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46531E3A-6BD3-4661-BEE7-F5864C388A08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County'!$A$3:$F$397</definedName>
    <definedName name="_xlnm._FilterDatabase" localSheetId="2" hidden="1">'Written Language by County'!$A$3:$F$204</definedName>
    <definedName name="TitleRegion1.a3.f204.3">Written_Language[[#Headers],[Eligibility Month]]</definedName>
    <definedName name="TitleRegion1.a3.f397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<sst xmlns="http://schemas.openxmlformats.org/spreadsheetml/2006/main" count="6507" uniqueCount="115">
  <si>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</si>
  <si>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</si>
  <si>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</si>
  <si>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</si>
  <si>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</si>
  <si>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</si>
  <si>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</si>
  <si>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</si>
  <si>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</si>
  <si>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</si>
  <si>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</si>
  <si>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Completed - Written Language by County</t>
  </si>
  <si>
    <t>Total Renewals Completed - Ethnicity by County</t>
  </si>
  <si>
    <t>Total Renewals Completed - Age and Gender by County</t>
  </si>
  <si>
    <t>September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</si>
  <si>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</si>
  <si>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</si>
  <si>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</si>
  <si>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</si>
  <si>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</si>
  <si>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</si>
  <si>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</si>
  <si>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</si>
  <si>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</si>
  <si>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</si>
  <si>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</si>
  <si>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</si>
  <si>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</si>
  <si>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</si>
  <si>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</si>
  <si>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</si>
  <si>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</si>
  <si>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</si>
  <si>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</si>
  <si>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</si>
  <si>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</si>
  <si>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</si>
  <si>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</si>
  <si>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</si>
  <si>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</si>
  <si>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</si>
  <si>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</si>
  <si>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</si>
  <si>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</si>
  <si>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</si>
  <si>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</si>
  <si>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</si>
  <si>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</si>
  <si>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</si>
  <si>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</si>
  <si>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</si>
  <si>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</si>
  <si>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</si>
  <si>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</si>
  <si>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</si>
  <si>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</si>
  <si>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</si>
  <si>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</si>
  <si>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</si>
  <si>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</si>
  <si>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</si>
  <si>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</si>
  <si>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</si>
  <si>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</si>
  <si>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</si>
  <si>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</si>
  <si>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</si>
  <si>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</si>
  <si>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</si>
  <si>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</si>
  <si>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</si>
  <si>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</si>
  <si>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</si>
  <si>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</si>
  <si>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</si>
  <si>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</si>
  <si>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</si>
  <si>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</si>
  <si>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</si>
  <si>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</si>
  <si>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</si>
  <si>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</si>
  <si>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</si>
  <si>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</si>
  <si>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</si>
  <si>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</si>
  <si>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</si>
  <si>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Asian Indian</t>
  </si>
  <si>
    <t>Alaskan Native or American Indian</t>
  </si>
  <si>
    <t>Other Asian or Pacific Islander</t>
  </si>
  <si>
    <t>Filipino</t>
  </si>
  <si>
    <t>Hmong</t>
  </si>
  <si>
    <t>Laotian</t>
  </si>
  <si>
    <t>Vietnamese</t>
  </si>
  <si>
    <t>Korean</t>
  </si>
  <si>
    <t>Guamanian</t>
  </si>
  <si>
    <t>Additional Ethnicities</t>
  </si>
  <si>
    <t>English</t>
  </si>
  <si>
    <t>Spanish</t>
  </si>
  <si>
    <t>Cantonese</t>
  </si>
  <si>
    <t>Portuguese</t>
  </si>
  <si>
    <t>Russian</t>
  </si>
  <si>
    <t>Punjabi</t>
  </si>
  <si>
    <t>Arabic</t>
  </si>
  <si>
    <t>Other Non-English</t>
  </si>
  <si>
    <t>Mandarin</t>
  </si>
  <si>
    <t>Armenian</t>
  </si>
  <si>
    <t>Farsi</t>
  </si>
  <si>
    <t>Unknown</t>
  </si>
  <si>
    <t>Tagalog</t>
  </si>
  <si>
    <t>Cambodian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</si>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</sst>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90D3B8-DFD7-437D-9B36-5468084BB055}" name="Age_Gender" displayName="Age_Gender" ref="A3:G587" totalsRowShown="0" headerRowDxfId="27" headerRowBorderDxfId="35" tableBorderDxfId="36" totalsRowBorderDxfId="34">
  <tableColumns count="7">
    <tableColumn id="1" xr3:uid="{40E7DC28-78DA-49C9-94BD-A27D06A99308}" name="Eligibility Month" dataDxfId="33"/>
    <tableColumn id="2" xr3:uid="{BD9FE8B2-6C97-453C-A320-1E1154467110}" name="County" dataDxfId="32"/>
    <tableColumn id="3" xr3:uid="{2E0E8935-D8F2-4D3E-9C3E-D66746723510}" name="Age Group" dataDxfId="31"/>
    <tableColumn id="4" xr3:uid="{2F552F84-EEC2-4DE7-92C7-37E0063562AE}" name="Gender" dataDxfId="30"/>
    <tableColumn id="5" xr3:uid="{936CDFC0-CA7F-4E26-810F-445DCD776883}" name="Count" dataDxfId="29"/>
    <tableColumn id="6" xr3:uid="{F302B0F3-1F99-4AAB-845F-7FD61916891F}" name="Annotation Code" dataDxfId="28"/>
    <tableColumn id="7" xr3:uid="{9F253924-1B93-4A72-859B-9875CADE52A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D11650C-443D-44EE-B73D-F729105A0078}" name="Ethnicity" displayName="Ethnicity" ref="A3:F397" totalsRowShown="0" headerRowDxfId="17" headerRowBorderDxfId="24" tableBorderDxfId="25" totalsRowBorderDxfId="23">
  <tableColumns count="6">
    <tableColumn id="1" xr3:uid="{43FE7C1C-E1B4-406A-9494-7CC8CBFF38C5}" name="Eligibility Month" dataDxfId="22"/>
    <tableColumn id="2" xr3:uid="{B4882162-916C-41EE-AFD7-8A75630F553D}" name="County" dataDxfId="21"/>
    <tableColumn id="3" xr3:uid="{72C1332B-6D9C-486A-AA20-7DF25DEB6A19}" name="Top 7 Ethnicity (when available)" dataDxfId="20"/>
    <tableColumn id="4" xr3:uid="{002C7867-787D-4F63-A0FF-400619075E89}" name="Count" dataDxfId="19"/>
    <tableColumn id="5" xr3:uid="{DBF0311D-E31C-40E3-ABEB-E17A783979DF}" name="Annotation Code" dataDxfId="18"/>
    <tableColumn id="6" xr3:uid="{35924BF1-B219-4020-A35D-AE23B98BC9E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509F2F9-24D6-42F8-9565-B6C6BA833CE0}" name="Written_Language" displayName="Written_Language" ref="A3:F204" totalsRowShown="0" headerRowDxfId="7" headerRowBorderDxfId="14" tableBorderDxfId="15" totalsRowBorderDxfId="13">
  <tableColumns count="6">
    <tableColumn id="1" xr3:uid="{B4A010B0-6085-4C55-8F67-4FB732633F8C}" name="Eligibility Month" dataDxfId="12"/>
    <tableColumn id="2" xr3:uid="{B4A75523-C3DA-4190-8109-3DEE3EF54E9F}" name="County" dataDxfId="11"/>
    <tableColumn id="3" xr3:uid="{273ED31F-4AF6-4014-812E-B68FE71B0D68}" name="Top 4 Written Language" dataDxfId="10"/>
    <tableColumn id="4" xr3:uid="{6517621A-3D93-41C1-B395-B7F4915F646A}" name="Count" dataDxfId="9"/>
    <tableColumn id="5" xr3:uid="{978FC250-5B9C-409E-AFB5-9DE6098A8121}" name="Annotation Code" dataDxfId="8"/>
    <tableColumn id="6" xr3:uid="{67C37CC7-8C0A-45BE-99E8-5561D53C784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168</v>
      </c>
      <c r="F4" s="14" t="s">
        <v>114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230</v>
      </c>
      <c r="F5" s="14" t="s">
        <v>114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725</v>
      </c>
      <c r="F6" s="14" t="s">
        <v>114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723</v>
      </c>
      <c r="F7" s="14" t="s">
        <v>114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1931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2000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6716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6292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1178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893</v>
      </c>
      <c r="F13" s="14" t="s">
        <v>114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22</v>
      </c>
      <c r="D18" s="12" t="s">
        <v>17</v>
      </c>
      <c r="E18" s="13" t="s">
        <v>114</v>
      </c>
      <c r="F18" s="14">
        <v>1</v>
      </c>
      <c r="G18" s="15" t="s">
        <v>112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22</v>
      </c>
      <c r="D19" s="12" t="s">
        <v>18</v>
      </c>
      <c r="E19" s="13" t="s">
        <v>114</v>
      </c>
      <c r="F19" s="14">
        <v>1</v>
      </c>
      <c r="G19" s="15" t="s">
        <v>112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17</v>
      </c>
      <c r="E20" s="13">
        <v>12</v>
      </c>
      <c r="F20" s="14" t="s">
        <v>114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18</v>
      </c>
      <c r="E21" s="13" t="s">
        <v>114</v>
      </c>
      <c r="F21" s="14">
        <v>1</v>
      </c>
      <c r="G21" s="15" t="s">
        <v>112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17</v>
      </c>
      <c r="E22" s="13">
        <v>14</v>
      </c>
      <c r="F22" s="14" t="s">
        <v>114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18</v>
      </c>
      <c r="E23" s="13" t="s">
        <v>114</v>
      </c>
      <c r="F23" s="14">
        <v>2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17</v>
      </c>
      <c r="E24" s="13">
        <v>41</v>
      </c>
      <c r="F24" s="14" t="s">
        <v>114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18</v>
      </c>
      <c r="E25" s="13">
        <v>66</v>
      </c>
      <c r="F25" s="14" t="s">
        <v>114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17</v>
      </c>
      <c r="E26" s="13">
        <v>150</v>
      </c>
      <c r="F26" s="14" t="s">
        <v>114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18</v>
      </c>
      <c r="E27" s="13">
        <v>128</v>
      </c>
      <c r="F27" s="14" t="s">
        <v>114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22</v>
      </c>
      <c r="D28" s="12" t="s">
        <v>17</v>
      </c>
      <c r="E28" s="13">
        <v>50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24</v>
      </c>
      <c r="C29" s="12" t="s">
        <v>22</v>
      </c>
      <c r="D29" s="12" t="s">
        <v>18</v>
      </c>
      <c r="E29" s="13">
        <v>41</v>
      </c>
      <c r="F29" s="14" t="s">
        <v>114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16</v>
      </c>
      <c r="D30" s="12" t="s">
        <v>17</v>
      </c>
      <c r="E30" s="13">
        <v>41</v>
      </c>
      <c r="F30" s="14" t="s">
        <v>114</v>
      </c>
      <c r="G30" s="15" t="s">
        <v>114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16</v>
      </c>
      <c r="D31" s="12" t="s">
        <v>18</v>
      </c>
      <c r="E31" s="13">
        <v>60</v>
      </c>
      <c r="F31" s="14" t="s">
        <v>114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19</v>
      </c>
      <c r="D32" s="12" t="s">
        <v>17</v>
      </c>
      <c r="E32" s="13">
        <v>111</v>
      </c>
      <c r="F32" s="14" t="s">
        <v>114</v>
      </c>
      <c r="G32" s="15" t="s">
        <v>114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19</v>
      </c>
      <c r="D33" s="12" t="s">
        <v>18</v>
      </c>
      <c r="E33" s="13">
        <v>128</v>
      </c>
      <c r="F33" s="14" t="s">
        <v>114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20</v>
      </c>
      <c r="D34" s="12" t="s">
        <v>17</v>
      </c>
      <c r="E34" s="13">
        <v>314</v>
      </c>
      <c r="F34" s="14" t="s">
        <v>114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20</v>
      </c>
      <c r="D35" s="12" t="s">
        <v>18</v>
      </c>
      <c r="E35" s="13">
        <v>330</v>
      </c>
      <c r="F35" s="14" t="s">
        <v>114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21</v>
      </c>
      <c r="D36" s="12" t="s">
        <v>17</v>
      </c>
      <c r="E36" s="13">
        <v>1116</v>
      </c>
      <c r="F36" s="14" t="s">
        <v>114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21</v>
      </c>
      <c r="D37" s="12" t="s">
        <v>18</v>
      </c>
      <c r="E37" s="13">
        <v>948</v>
      </c>
      <c r="F37" s="14" t="s">
        <v>114</v>
      </c>
      <c r="G37" s="15" t="s">
        <v>114</v>
      </c>
    </row>
    <row r="38" spans="1:7" ht="17.100000000000001" customHeight="1" x14ac:dyDescent="0.3">
      <c r="A38" s="12" t="s">
        <v>14</v>
      </c>
      <c r="B38" s="12" t="s">
        <v>25</v>
      </c>
      <c r="C38" s="12" t="s">
        <v>22</v>
      </c>
      <c r="D38" s="12" t="s">
        <v>17</v>
      </c>
      <c r="E38" s="13">
        <v>150</v>
      </c>
      <c r="F38" s="14" t="s">
        <v>114</v>
      </c>
      <c r="G38" s="15" t="s">
        <v>114</v>
      </c>
    </row>
    <row r="39" spans="1:7" ht="17.100000000000001" customHeight="1" x14ac:dyDescent="0.3">
      <c r="A39" s="12" t="s">
        <v>14</v>
      </c>
      <c r="B39" s="12" t="s">
        <v>25</v>
      </c>
      <c r="C39" s="12" t="s">
        <v>22</v>
      </c>
      <c r="D39" s="12" t="s">
        <v>18</v>
      </c>
      <c r="E39" s="13">
        <v>104</v>
      </c>
      <c r="F39" s="14" t="s">
        <v>114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16</v>
      </c>
      <c r="D40" s="12" t="s">
        <v>17</v>
      </c>
      <c r="E40" s="13">
        <v>11</v>
      </c>
      <c r="F40" s="14" t="s">
        <v>114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16</v>
      </c>
      <c r="D41" s="12" t="s">
        <v>18</v>
      </c>
      <c r="E41" s="13">
        <v>13</v>
      </c>
      <c r="F41" s="14" t="s">
        <v>114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19</v>
      </c>
      <c r="D42" s="12" t="s">
        <v>17</v>
      </c>
      <c r="E42" s="13">
        <v>36</v>
      </c>
      <c r="F42" s="14" t="s">
        <v>114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19</v>
      </c>
      <c r="D43" s="12" t="s">
        <v>18</v>
      </c>
      <c r="E43" s="13">
        <v>37</v>
      </c>
      <c r="F43" s="14" t="s">
        <v>114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20</v>
      </c>
      <c r="D44" s="12" t="s">
        <v>17</v>
      </c>
      <c r="E44" s="13">
        <v>75</v>
      </c>
      <c r="F44" s="14" t="s">
        <v>114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20</v>
      </c>
      <c r="D45" s="12" t="s">
        <v>18</v>
      </c>
      <c r="E45" s="13">
        <v>72</v>
      </c>
      <c r="F45" s="14" t="s">
        <v>114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21</v>
      </c>
      <c r="D46" s="12" t="s">
        <v>17</v>
      </c>
      <c r="E46" s="13">
        <v>245</v>
      </c>
      <c r="F46" s="14" t="s">
        <v>114</v>
      </c>
      <c r="G46" s="15" t="s">
        <v>114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21</v>
      </c>
      <c r="D47" s="12" t="s">
        <v>18</v>
      </c>
      <c r="E47" s="13">
        <v>220</v>
      </c>
      <c r="F47" s="14" t="s">
        <v>114</v>
      </c>
      <c r="G47" s="15" t="s">
        <v>114</v>
      </c>
    </row>
    <row r="48" spans="1:7" ht="17.100000000000001" customHeight="1" x14ac:dyDescent="0.3">
      <c r="A48" s="12" t="s">
        <v>14</v>
      </c>
      <c r="B48" s="12" t="s">
        <v>26</v>
      </c>
      <c r="C48" s="12" t="s">
        <v>22</v>
      </c>
      <c r="D48" s="12" t="s">
        <v>17</v>
      </c>
      <c r="E48" s="13">
        <v>48</v>
      </c>
      <c r="F48" s="14" t="s">
        <v>114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26</v>
      </c>
      <c r="C49" s="12" t="s">
        <v>22</v>
      </c>
      <c r="D49" s="12" t="s">
        <v>18</v>
      </c>
      <c r="E49" s="13">
        <v>45</v>
      </c>
      <c r="F49" s="14" t="s">
        <v>114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16</v>
      </c>
      <c r="D50" s="12" t="s">
        <v>17</v>
      </c>
      <c r="E50" s="13">
        <v>16</v>
      </c>
      <c r="F50" s="14" t="s">
        <v>114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16</v>
      </c>
      <c r="D51" s="12" t="s">
        <v>18</v>
      </c>
      <c r="E51" s="13" t="s">
        <v>114</v>
      </c>
      <c r="F51" s="14">
        <v>1</v>
      </c>
      <c r="G51" s="15" t="s">
        <v>112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19</v>
      </c>
      <c r="D52" s="12" t="s">
        <v>17</v>
      </c>
      <c r="E52" s="13">
        <v>38</v>
      </c>
      <c r="F52" s="14" t="s">
        <v>114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19</v>
      </c>
      <c r="D53" s="12" t="s">
        <v>18</v>
      </c>
      <c r="E53" s="13" t="s">
        <v>114</v>
      </c>
      <c r="F53" s="14">
        <v>2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20</v>
      </c>
      <c r="D54" s="12" t="s">
        <v>17</v>
      </c>
      <c r="E54" s="13">
        <v>86</v>
      </c>
      <c r="F54" s="14" t="s">
        <v>114</v>
      </c>
      <c r="G54" s="15" t="s">
        <v>114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20</v>
      </c>
      <c r="D55" s="12" t="s">
        <v>18</v>
      </c>
      <c r="E55" s="13">
        <v>88</v>
      </c>
      <c r="F55" s="14" t="s">
        <v>114</v>
      </c>
      <c r="G55" s="15" t="s">
        <v>114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21</v>
      </c>
      <c r="D56" s="12" t="s">
        <v>17</v>
      </c>
      <c r="E56" s="13">
        <v>174</v>
      </c>
      <c r="F56" s="14" t="s">
        <v>114</v>
      </c>
      <c r="G56" s="15" t="s">
        <v>114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21</v>
      </c>
      <c r="D57" s="12" t="s">
        <v>18</v>
      </c>
      <c r="E57" s="13">
        <v>129</v>
      </c>
      <c r="F57" s="14" t="s">
        <v>114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27</v>
      </c>
      <c r="C58" s="12" t="s">
        <v>22</v>
      </c>
      <c r="D58" s="12" t="s">
        <v>17</v>
      </c>
      <c r="E58" s="13">
        <v>36</v>
      </c>
      <c r="F58" s="14" t="s">
        <v>114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27</v>
      </c>
      <c r="C59" s="12" t="s">
        <v>22</v>
      </c>
      <c r="D59" s="12" t="s">
        <v>18</v>
      </c>
      <c r="E59" s="13">
        <v>38</v>
      </c>
      <c r="F59" s="14" t="s">
        <v>114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16</v>
      </c>
      <c r="D60" s="12" t="s">
        <v>17</v>
      </c>
      <c r="E60" s="13">
        <v>161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16</v>
      </c>
      <c r="D61" s="12" t="s">
        <v>18</v>
      </c>
      <c r="E61" s="13">
        <v>178</v>
      </c>
      <c r="F61" s="14" t="s">
        <v>114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19</v>
      </c>
      <c r="D62" s="12" t="s">
        <v>17</v>
      </c>
      <c r="E62" s="13">
        <v>609</v>
      </c>
      <c r="F62" s="14" t="s">
        <v>114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19</v>
      </c>
      <c r="D63" s="12" t="s">
        <v>18</v>
      </c>
      <c r="E63" s="13">
        <v>676</v>
      </c>
      <c r="F63" s="14" t="s">
        <v>114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20</v>
      </c>
      <c r="D64" s="12" t="s">
        <v>17</v>
      </c>
      <c r="E64" s="13">
        <v>1659</v>
      </c>
      <c r="F64" s="14" t="s">
        <v>114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20</v>
      </c>
      <c r="D65" s="12" t="s">
        <v>18</v>
      </c>
      <c r="E65" s="13">
        <v>1645</v>
      </c>
      <c r="F65" s="14" t="s">
        <v>114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21</v>
      </c>
      <c r="D66" s="12" t="s">
        <v>17</v>
      </c>
      <c r="E66" s="13">
        <v>5011</v>
      </c>
      <c r="F66" s="14" t="s">
        <v>114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21</v>
      </c>
      <c r="D67" s="12" t="s">
        <v>18</v>
      </c>
      <c r="E67" s="13">
        <v>4310</v>
      </c>
      <c r="F67" s="14" t="s">
        <v>114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28</v>
      </c>
      <c r="C68" s="12" t="s">
        <v>22</v>
      </c>
      <c r="D68" s="12" t="s">
        <v>17</v>
      </c>
      <c r="E68" s="13">
        <v>872</v>
      </c>
      <c r="F68" s="14" t="s">
        <v>114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28</v>
      </c>
      <c r="C69" s="12" t="s">
        <v>22</v>
      </c>
      <c r="D69" s="12" t="s">
        <v>18</v>
      </c>
      <c r="E69" s="13">
        <v>633</v>
      </c>
      <c r="F69" s="14" t="s">
        <v>114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16</v>
      </c>
      <c r="D70" s="12" t="s">
        <v>17</v>
      </c>
      <c r="E70" s="13">
        <v>11</v>
      </c>
      <c r="F70" s="14" t="s">
        <v>114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16</v>
      </c>
      <c r="D71" s="12" t="s">
        <v>18</v>
      </c>
      <c r="E71" s="13" t="s">
        <v>114</v>
      </c>
      <c r="F71" s="14">
        <v>1</v>
      </c>
      <c r="G71" s="15" t="s">
        <v>112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19</v>
      </c>
      <c r="D72" s="12" t="s">
        <v>17</v>
      </c>
      <c r="E72" s="13">
        <v>24</v>
      </c>
      <c r="F72" s="14" t="s">
        <v>114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19</v>
      </c>
      <c r="D73" s="12" t="s">
        <v>18</v>
      </c>
      <c r="E73" s="13" t="s">
        <v>114</v>
      </c>
      <c r="F73" s="14">
        <v>2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20</v>
      </c>
      <c r="D74" s="12" t="s">
        <v>17</v>
      </c>
      <c r="E74" s="13">
        <v>54</v>
      </c>
      <c r="F74" s="14" t="s">
        <v>114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20</v>
      </c>
      <c r="D75" s="12" t="s">
        <v>18</v>
      </c>
      <c r="E75" s="13">
        <v>52</v>
      </c>
      <c r="F75" s="14" t="s">
        <v>114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21</v>
      </c>
      <c r="D76" s="12" t="s">
        <v>17</v>
      </c>
      <c r="E76" s="13">
        <v>172</v>
      </c>
      <c r="F76" s="14" t="s">
        <v>114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21</v>
      </c>
      <c r="D77" s="12" t="s">
        <v>18</v>
      </c>
      <c r="E77" s="13">
        <v>163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29</v>
      </c>
      <c r="C78" s="12" t="s">
        <v>22</v>
      </c>
      <c r="D78" s="12" t="s">
        <v>17</v>
      </c>
      <c r="E78" s="13">
        <v>33</v>
      </c>
      <c r="F78" s="14" t="s">
        <v>114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29</v>
      </c>
      <c r="C79" s="12" t="s">
        <v>22</v>
      </c>
      <c r="D79" s="12" t="s">
        <v>18</v>
      </c>
      <c r="E79" s="13">
        <v>35</v>
      </c>
      <c r="F79" s="14" t="s">
        <v>114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16</v>
      </c>
      <c r="D80" s="12" t="s">
        <v>17</v>
      </c>
      <c r="E80" s="13">
        <v>18</v>
      </c>
      <c r="F80" s="14" t="s">
        <v>114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16</v>
      </c>
      <c r="D81" s="12" t="s">
        <v>18</v>
      </c>
      <c r="E81" s="13">
        <v>20</v>
      </c>
      <c r="F81" s="14" t="s">
        <v>114</v>
      </c>
      <c r="G81" s="15" t="s">
        <v>114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19</v>
      </c>
      <c r="D82" s="12" t="s">
        <v>17</v>
      </c>
      <c r="E82" s="13">
        <v>46</v>
      </c>
      <c r="F82" s="14" t="s">
        <v>114</v>
      </c>
      <c r="G82" s="15" t="s">
        <v>114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19</v>
      </c>
      <c r="D83" s="12" t="s">
        <v>18</v>
      </c>
      <c r="E83" s="13">
        <v>70</v>
      </c>
      <c r="F83" s="14" t="s">
        <v>114</v>
      </c>
      <c r="G83" s="15" t="s">
        <v>114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20</v>
      </c>
      <c r="D84" s="12" t="s">
        <v>17</v>
      </c>
      <c r="E84" s="13">
        <v>153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20</v>
      </c>
      <c r="D85" s="12" t="s">
        <v>18</v>
      </c>
      <c r="E85" s="13">
        <v>174</v>
      </c>
      <c r="F85" s="14" t="s">
        <v>114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21</v>
      </c>
      <c r="D86" s="12" t="s">
        <v>17</v>
      </c>
      <c r="E86" s="13">
        <v>473</v>
      </c>
      <c r="F86" s="14" t="s">
        <v>114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21</v>
      </c>
      <c r="D87" s="12" t="s">
        <v>18</v>
      </c>
      <c r="E87" s="13">
        <v>454</v>
      </c>
      <c r="F87" s="14" t="s">
        <v>114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30</v>
      </c>
      <c r="C88" s="12" t="s">
        <v>22</v>
      </c>
      <c r="D88" s="12" t="s">
        <v>17</v>
      </c>
      <c r="E88" s="13">
        <v>83</v>
      </c>
      <c r="F88" s="14" t="s">
        <v>114</v>
      </c>
      <c r="G88" s="15" t="s">
        <v>114</v>
      </c>
    </row>
    <row r="89" spans="1:7" ht="17.100000000000001" customHeight="1" x14ac:dyDescent="0.3">
      <c r="A89" s="12" t="s">
        <v>14</v>
      </c>
      <c r="B89" s="12" t="s">
        <v>30</v>
      </c>
      <c r="C89" s="12" t="s">
        <v>22</v>
      </c>
      <c r="D89" s="12" t="s">
        <v>18</v>
      </c>
      <c r="E89" s="13">
        <v>64</v>
      </c>
      <c r="F89" s="14" t="s">
        <v>114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16</v>
      </c>
      <c r="D90" s="12" t="s">
        <v>17</v>
      </c>
      <c r="E90" s="13">
        <v>287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16</v>
      </c>
      <c r="D91" s="12" t="s">
        <v>18</v>
      </c>
      <c r="E91" s="13">
        <v>279</v>
      </c>
      <c r="F91" s="14" t="s">
        <v>114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19</v>
      </c>
      <c r="D92" s="12" t="s">
        <v>17</v>
      </c>
      <c r="E92" s="13">
        <v>930</v>
      </c>
      <c r="F92" s="14" t="s">
        <v>114</v>
      </c>
      <c r="G92" s="15" t="s">
        <v>114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19</v>
      </c>
      <c r="D93" s="12" t="s">
        <v>18</v>
      </c>
      <c r="E93" s="13">
        <v>833</v>
      </c>
      <c r="F93" s="14" t="s">
        <v>114</v>
      </c>
      <c r="G93" s="15" t="s">
        <v>114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20</v>
      </c>
      <c r="D94" s="12" t="s">
        <v>17</v>
      </c>
      <c r="E94" s="13">
        <v>2331</v>
      </c>
      <c r="F94" s="14" t="s">
        <v>114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20</v>
      </c>
      <c r="D95" s="12" t="s">
        <v>18</v>
      </c>
      <c r="E95" s="13">
        <v>2437</v>
      </c>
      <c r="F95" s="14" t="s">
        <v>114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21</v>
      </c>
      <c r="D96" s="12" t="s">
        <v>17</v>
      </c>
      <c r="E96" s="13">
        <v>6291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21</v>
      </c>
      <c r="D97" s="12" t="s">
        <v>18</v>
      </c>
      <c r="E97" s="13">
        <v>5696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31</v>
      </c>
      <c r="C98" s="12" t="s">
        <v>22</v>
      </c>
      <c r="D98" s="12" t="s">
        <v>17</v>
      </c>
      <c r="E98" s="13">
        <v>935</v>
      </c>
      <c r="F98" s="14" t="s">
        <v>114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31</v>
      </c>
      <c r="C99" s="12" t="s">
        <v>22</v>
      </c>
      <c r="D99" s="12" t="s">
        <v>18</v>
      </c>
      <c r="E99" s="13">
        <v>786</v>
      </c>
      <c r="F99" s="14" t="s">
        <v>114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16</v>
      </c>
      <c r="D100" s="12" t="s">
        <v>17</v>
      </c>
      <c r="E100" s="13" t="s">
        <v>114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16</v>
      </c>
      <c r="D101" s="12" t="s">
        <v>18</v>
      </c>
      <c r="E101" s="13">
        <v>14</v>
      </c>
      <c r="F101" s="14" t="s">
        <v>114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19</v>
      </c>
      <c r="D102" s="12" t="s">
        <v>17</v>
      </c>
      <c r="E102" s="13">
        <v>30</v>
      </c>
      <c r="F102" s="14" t="s">
        <v>114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19</v>
      </c>
      <c r="D103" s="12" t="s">
        <v>18</v>
      </c>
      <c r="E103" s="13">
        <v>42</v>
      </c>
      <c r="F103" s="14" t="s">
        <v>114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20</v>
      </c>
      <c r="D104" s="12" t="s">
        <v>17</v>
      </c>
      <c r="E104" s="13">
        <v>93</v>
      </c>
      <c r="F104" s="14" t="s">
        <v>114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20</v>
      </c>
      <c r="D105" s="12" t="s">
        <v>18</v>
      </c>
      <c r="E105" s="13">
        <v>86</v>
      </c>
      <c r="F105" s="14" t="s">
        <v>114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21</v>
      </c>
      <c r="D106" s="12" t="s">
        <v>17</v>
      </c>
      <c r="E106" s="13">
        <v>194</v>
      </c>
      <c r="F106" s="14" t="s">
        <v>114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21</v>
      </c>
      <c r="D107" s="12" t="s">
        <v>18</v>
      </c>
      <c r="E107" s="13">
        <v>134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32</v>
      </c>
      <c r="C108" s="12" t="s">
        <v>22</v>
      </c>
      <c r="D108" s="12" t="s">
        <v>17</v>
      </c>
      <c r="E108" s="13" t="s">
        <v>114</v>
      </c>
      <c r="F108" s="14">
        <v>2</v>
      </c>
      <c r="G108" s="15" t="s">
        <v>113</v>
      </c>
    </row>
    <row r="109" spans="1:7" ht="17.100000000000001" customHeight="1" x14ac:dyDescent="0.3">
      <c r="A109" s="12" t="s">
        <v>14</v>
      </c>
      <c r="B109" s="12" t="s">
        <v>32</v>
      </c>
      <c r="C109" s="12" t="s">
        <v>22</v>
      </c>
      <c r="D109" s="12" t="s">
        <v>18</v>
      </c>
      <c r="E109" s="13">
        <v>25</v>
      </c>
      <c r="F109" s="14" t="s">
        <v>114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16</v>
      </c>
      <c r="D110" s="12" t="s">
        <v>17</v>
      </c>
      <c r="E110" s="13">
        <v>21</v>
      </c>
      <c r="F110" s="14" t="s">
        <v>114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16</v>
      </c>
      <c r="D111" s="12" t="s">
        <v>18</v>
      </c>
      <c r="E111" s="13">
        <v>23</v>
      </c>
      <c r="F111" s="14" t="s">
        <v>114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19</v>
      </c>
      <c r="D112" s="12" t="s">
        <v>17</v>
      </c>
      <c r="E112" s="13">
        <v>70</v>
      </c>
      <c r="F112" s="14" t="s">
        <v>114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19</v>
      </c>
      <c r="D113" s="12" t="s">
        <v>18</v>
      </c>
      <c r="E113" s="13">
        <v>82</v>
      </c>
      <c r="F113" s="14" t="s">
        <v>114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20</v>
      </c>
      <c r="D114" s="12" t="s">
        <v>17</v>
      </c>
      <c r="E114" s="13">
        <v>242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20</v>
      </c>
      <c r="D115" s="12" t="s">
        <v>18</v>
      </c>
      <c r="E115" s="13">
        <v>228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21</v>
      </c>
      <c r="D116" s="12" t="s">
        <v>17</v>
      </c>
      <c r="E116" s="13">
        <v>739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21</v>
      </c>
      <c r="D117" s="12" t="s">
        <v>18</v>
      </c>
      <c r="E117" s="13">
        <v>715</v>
      </c>
      <c r="F117" s="14" t="s">
        <v>114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33</v>
      </c>
      <c r="C118" s="12" t="s">
        <v>22</v>
      </c>
      <c r="D118" s="12" t="s">
        <v>17</v>
      </c>
      <c r="E118" s="13">
        <v>157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33</v>
      </c>
      <c r="C119" s="12" t="s">
        <v>22</v>
      </c>
      <c r="D119" s="12" t="s">
        <v>18</v>
      </c>
      <c r="E119" s="13">
        <v>131</v>
      </c>
      <c r="F119" s="14" t="s">
        <v>114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16</v>
      </c>
      <c r="D120" s="12" t="s">
        <v>17</v>
      </c>
      <c r="E120" s="13">
        <v>67</v>
      </c>
      <c r="F120" s="14" t="s">
        <v>114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16</v>
      </c>
      <c r="D121" s="12" t="s">
        <v>18</v>
      </c>
      <c r="E121" s="13">
        <v>60</v>
      </c>
      <c r="F121" s="14" t="s">
        <v>114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19</v>
      </c>
      <c r="D122" s="12" t="s">
        <v>17</v>
      </c>
      <c r="E122" s="13">
        <v>198</v>
      </c>
      <c r="F122" s="14" t="s">
        <v>114</v>
      </c>
      <c r="G122" s="15" t="s">
        <v>114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19</v>
      </c>
      <c r="D123" s="12" t="s">
        <v>18</v>
      </c>
      <c r="E123" s="13">
        <v>244</v>
      </c>
      <c r="F123" s="14" t="s">
        <v>114</v>
      </c>
      <c r="G123" s="15" t="s">
        <v>114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20</v>
      </c>
      <c r="D124" s="12" t="s">
        <v>17</v>
      </c>
      <c r="E124" s="13">
        <v>585</v>
      </c>
      <c r="F124" s="14" t="s">
        <v>114</v>
      </c>
      <c r="G124" s="15" t="s">
        <v>114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20</v>
      </c>
      <c r="D125" s="12" t="s">
        <v>18</v>
      </c>
      <c r="E125" s="13">
        <v>610</v>
      </c>
      <c r="F125" s="14" t="s">
        <v>114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21</v>
      </c>
      <c r="D126" s="12" t="s">
        <v>17</v>
      </c>
      <c r="E126" s="13">
        <v>1705</v>
      </c>
      <c r="F126" s="14" t="s">
        <v>114</v>
      </c>
      <c r="G126" s="15" t="s">
        <v>114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21</v>
      </c>
      <c r="D127" s="12" t="s">
        <v>18</v>
      </c>
      <c r="E127" s="13">
        <v>1218</v>
      </c>
      <c r="F127" s="14" t="s">
        <v>114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34</v>
      </c>
      <c r="C128" s="12" t="s">
        <v>22</v>
      </c>
      <c r="D128" s="12" t="s">
        <v>17</v>
      </c>
      <c r="E128" s="13">
        <v>473</v>
      </c>
      <c r="F128" s="14" t="s">
        <v>114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34</v>
      </c>
      <c r="C129" s="12" t="s">
        <v>22</v>
      </c>
      <c r="D129" s="12" t="s">
        <v>18</v>
      </c>
      <c r="E129" s="13">
        <v>358</v>
      </c>
      <c r="F129" s="14" t="s">
        <v>114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16</v>
      </c>
      <c r="D130" s="12" t="s">
        <v>17</v>
      </c>
      <c r="E130" s="13" t="s">
        <v>114</v>
      </c>
      <c r="F130" s="14">
        <v>1</v>
      </c>
      <c r="G130" s="15" t="s">
        <v>112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16</v>
      </c>
      <c r="D131" s="12" t="s">
        <v>18</v>
      </c>
      <c r="E131" s="13" t="s">
        <v>114</v>
      </c>
      <c r="F131" s="14">
        <v>1</v>
      </c>
      <c r="G131" s="15" t="s">
        <v>112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19</v>
      </c>
      <c r="D132" s="12" t="s">
        <v>17</v>
      </c>
      <c r="E132" s="13" t="s">
        <v>114</v>
      </c>
      <c r="F132" s="14">
        <v>2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19</v>
      </c>
      <c r="D133" s="12" t="s">
        <v>18</v>
      </c>
      <c r="E133" s="13" t="s">
        <v>114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20</v>
      </c>
      <c r="D134" s="12" t="s">
        <v>17</v>
      </c>
      <c r="E134" s="13">
        <v>58</v>
      </c>
      <c r="F134" s="14" t="s">
        <v>114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20</v>
      </c>
      <c r="D135" s="12" t="s">
        <v>18</v>
      </c>
      <c r="E135" s="13">
        <v>49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21</v>
      </c>
      <c r="D136" s="12" t="s">
        <v>17</v>
      </c>
      <c r="E136" s="13">
        <v>82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21</v>
      </c>
      <c r="D137" s="12" t="s">
        <v>18</v>
      </c>
      <c r="E137" s="13">
        <v>75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35</v>
      </c>
      <c r="C138" s="12" t="s">
        <v>22</v>
      </c>
      <c r="D138" s="12" t="s">
        <v>17</v>
      </c>
      <c r="E138" s="13">
        <v>29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35</v>
      </c>
      <c r="C139" s="12" t="s">
        <v>22</v>
      </c>
      <c r="D139" s="12" t="s">
        <v>18</v>
      </c>
      <c r="E139" s="13">
        <v>33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16</v>
      </c>
      <c r="D140" s="12" t="s">
        <v>17</v>
      </c>
      <c r="E140" s="13">
        <v>396</v>
      </c>
      <c r="F140" s="14" t="s">
        <v>114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16</v>
      </c>
      <c r="D141" s="12" t="s">
        <v>18</v>
      </c>
      <c r="E141" s="13">
        <v>390</v>
      </c>
      <c r="F141" s="14" t="s">
        <v>114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19</v>
      </c>
      <c r="D142" s="12" t="s">
        <v>17</v>
      </c>
      <c r="E142" s="13">
        <v>1160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19</v>
      </c>
      <c r="D143" s="12" t="s">
        <v>18</v>
      </c>
      <c r="E143" s="13">
        <v>1139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20</v>
      </c>
      <c r="D144" s="12" t="s">
        <v>17</v>
      </c>
      <c r="E144" s="13">
        <v>3211</v>
      </c>
      <c r="F144" s="14" t="s">
        <v>114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20</v>
      </c>
      <c r="D145" s="12" t="s">
        <v>18</v>
      </c>
      <c r="E145" s="13">
        <v>3239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21</v>
      </c>
      <c r="D146" s="12" t="s">
        <v>17</v>
      </c>
      <c r="E146" s="13">
        <v>8033</v>
      </c>
      <c r="F146" s="14" t="s">
        <v>114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21</v>
      </c>
      <c r="D147" s="12" t="s">
        <v>18</v>
      </c>
      <c r="E147" s="13">
        <v>6334</v>
      </c>
      <c r="F147" s="14" t="s">
        <v>114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36</v>
      </c>
      <c r="C148" s="12" t="s">
        <v>22</v>
      </c>
      <c r="D148" s="12" t="s">
        <v>17</v>
      </c>
      <c r="E148" s="13">
        <v>1130</v>
      </c>
      <c r="F148" s="14" t="s">
        <v>114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36</v>
      </c>
      <c r="C149" s="12" t="s">
        <v>22</v>
      </c>
      <c r="D149" s="12" t="s">
        <v>18</v>
      </c>
      <c r="E149" s="13">
        <v>885</v>
      </c>
      <c r="F149" s="14" t="s">
        <v>114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16</v>
      </c>
      <c r="D150" s="12" t="s">
        <v>17</v>
      </c>
      <c r="E150" s="13">
        <v>63</v>
      </c>
      <c r="F150" s="14" t="s">
        <v>114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16</v>
      </c>
      <c r="D151" s="12" t="s">
        <v>18</v>
      </c>
      <c r="E151" s="13">
        <v>78</v>
      </c>
      <c r="F151" s="14" t="s">
        <v>114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19</v>
      </c>
      <c r="D152" s="12" t="s">
        <v>17</v>
      </c>
      <c r="E152" s="13">
        <v>185</v>
      </c>
      <c r="F152" s="14" t="s">
        <v>114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19</v>
      </c>
      <c r="D153" s="12" t="s">
        <v>18</v>
      </c>
      <c r="E153" s="13">
        <v>173</v>
      </c>
      <c r="F153" s="14" t="s">
        <v>114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20</v>
      </c>
      <c r="D154" s="12" t="s">
        <v>17</v>
      </c>
      <c r="E154" s="13">
        <v>501</v>
      </c>
      <c r="F154" s="14" t="s">
        <v>114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20</v>
      </c>
      <c r="D155" s="12" t="s">
        <v>18</v>
      </c>
      <c r="E155" s="13">
        <v>494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21</v>
      </c>
      <c r="D156" s="12" t="s">
        <v>17</v>
      </c>
      <c r="E156" s="13">
        <v>1132</v>
      </c>
      <c r="F156" s="14" t="s">
        <v>114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21</v>
      </c>
      <c r="D157" s="12" t="s">
        <v>18</v>
      </c>
      <c r="E157" s="13">
        <v>922</v>
      </c>
      <c r="F157" s="14" t="s">
        <v>114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37</v>
      </c>
      <c r="C158" s="12" t="s">
        <v>22</v>
      </c>
      <c r="D158" s="12" t="s">
        <v>17</v>
      </c>
      <c r="E158" s="13">
        <v>189</v>
      </c>
      <c r="F158" s="14" t="s">
        <v>114</v>
      </c>
      <c r="G158" s="15" t="s">
        <v>114</v>
      </c>
    </row>
    <row r="159" spans="1:7" ht="17.100000000000001" customHeight="1" x14ac:dyDescent="0.3">
      <c r="A159" s="12" t="s">
        <v>14</v>
      </c>
      <c r="B159" s="12" t="s">
        <v>37</v>
      </c>
      <c r="C159" s="12" t="s">
        <v>22</v>
      </c>
      <c r="D159" s="12" t="s">
        <v>18</v>
      </c>
      <c r="E159" s="13">
        <v>115</v>
      </c>
      <c r="F159" s="14" t="s">
        <v>114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16</v>
      </c>
      <c r="D160" s="12" t="s">
        <v>17</v>
      </c>
      <c r="E160" s="13">
        <v>20</v>
      </c>
      <c r="F160" s="14" t="s">
        <v>114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16</v>
      </c>
      <c r="D161" s="12" t="s">
        <v>18</v>
      </c>
      <c r="E161" s="13">
        <v>19</v>
      </c>
      <c r="F161" s="14" t="s">
        <v>114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19</v>
      </c>
      <c r="D162" s="12" t="s">
        <v>17</v>
      </c>
      <c r="E162" s="13">
        <v>72</v>
      </c>
      <c r="F162" s="14" t="s">
        <v>114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19</v>
      </c>
      <c r="D163" s="12" t="s">
        <v>18</v>
      </c>
      <c r="E163" s="13">
        <v>62</v>
      </c>
      <c r="F163" s="14" t="s">
        <v>114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20</v>
      </c>
      <c r="D164" s="12" t="s">
        <v>17</v>
      </c>
      <c r="E164" s="13">
        <v>186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20</v>
      </c>
      <c r="D165" s="12" t="s">
        <v>18</v>
      </c>
      <c r="E165" s="13">
        <v>220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21</v>
      </c>
      <c r="D166" s="12" t="s">
        <v>17</v>
      </c>
      <c r="E166" s="13">
        <v>573</v>
      </c>
      <c r="F166" s="14" t="s">
        <v>114</v>
      </c>
      <c r="G166" s="15" t="s">
        <v>114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21</v>
      </c>
      <c r="D167" s="12" t="s">
        <v>18</v>
      </c>
      <c r="E167" s="13">
        <v>561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38</v>
      </c>
      <c r="C168" s="12" t="s">
        <v>22</v>
      </c>
      <c r="D168" s="12" t="s">
        <v>17</v>
      </c>
      <c r="E168" s="13">
        <v>156</v>
      </c>
      <c r="F168" s="14" t="s">
        <v>114</v>
      </c>
      <c r="G168" s="15" t="s">
        <v>114</v>
      </c>
    </row>
    <row r="169" spans="1:7" ht="17.100000000000001" customHeight="1" x14ac:dyDescent="0.3">
      <c r="A169" s="12" t="s">
        <v>14</v>
      </c>
      <c r="B169" s="12" t="s">
        <v>38</v>
      </c>
      <c r="C169" s="12" t="s">
        <v>22</v>
      </c>
      <c r="D169" s="12" t="s">
        <v>18</v>
      </c>
      <c r="E169" s="13">
        <v>134</v>
      </c>
      <c r="F169" s="14" t="s">
        <v>114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16</v>
      </c>
      <c r="D170" s="12" t="s">
        <v>17</v>
      </c>
      <c r="E170" s="13" t="s">
        <v>114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16</v>
      </c>
      <c r="D171" s="12" t="s">
        <v>18</v>
      </c>
      <c r="E171" s="13" t="s">
        <v>114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19</v>
      </c>
      <c r="D172" s="12" t="s">
        <v>17</v>
      </c>
      <c r="E172" s="13" t="s">
        <v>114</v>
      </c>
      <c r="F172" s="14">
        <v>2</v>
      </c>
      <c r="G172" s="15" t="s">
        <v>113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19</v>
      </c>
      <c r="D173" s="12" t="s">
        <v>18</v>
      </c>
      <c r="E173" s="13" t="s">
        <v>114</v>
      </c>
      <c r="F173" s="14">
        <v>2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20</v>
      </c>
      <c r="D174" s="12" t="s">
        <v>17</v>
      </c>
      <c r="E174" s="13">
        <v>42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20</v>
      </c>
      <c r="D175" s="12" t="s">
        <v>18</v>
      </c>
      <c r="E175" s="13">
        <v>28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21</v>
      </c>
      <c r="D176" s="12" t="s">
        <v>17</v>
      </c>
      <c r="E176" s="13">
        <v>102</v>
      </c>
      <c r="F176" s="14" t="s">
        <v>114</v>
      </c>
      <c r="G176" s="15" t="s">
        <v>114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21</v>
      </c>
      <c r="D177" s="12" t="s">
        <v>18</v>
      </c>
      <c r="E177" s="13">
        <v>85</v>
      </c>
      <c r="F177" s="14" t="s">
        <v>114</v>
      </c>
      <c r="G177" s="15" t="s">
        <v>114</v>
      </c>
    </row>
    <row r="178" spans="1:7" ht="17.100000000000001" customHeight="1" x14ac:dyDescent="0.3">
      <c r="A178" s="12" t="s">
        <v>14</v>
      </c>
      <c r="B178" s="12" t="s">
        <v>39</v>
      </c>
      <c r="C178" s="12" t="s">
        <v>22</v>
      </c>
      <c r="D178" s="12" t="s">
        <v>17</v>
      </c>
      <c r="E178" s="13">
        <v>22</v>
      </c>
      <c r="F178" s="14" t="s">
        <v>114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39</v>
      </c>
      <c r="C179" s="12" t="s">
        <v>22</v>
      </c>
      <c r="D179" s="12" t="s">
        <v>18</v>
      </c>
      <c r="E179" s="13">
        <v>14</v>
      </c>
      <c r="F179" s="14" t="s">
        <v>114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16</v>
      </c>
      <c r="D180" s="12" t="s">
        <v>17</v>
      </c>
      <c r="E180" s="13">
        <v>1964</v>
      </c>
      <c r="F180" s="14" t="s">
        <v>114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16</v>
      </c>
      <c r="D181" s="12" t="s">
        <v>18</v>
      </c>
      <c r="E181" s="13">
        <v>2067</v>
      </c>
      <c r="F181" s="14" t="s">
        <v>114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19</v>
      </c>
      <c r="D182" s="12" t="s">
        <v>17</v>
      </c>
      <c r="E182" s="13">
        <v>6545</v>
      </c>
      <c r="F182" s="14" t="s">
        <v>114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19</v>
      </c>
      <c r="D183" s="12" t="s">
        <v>18</v>
      </c>
      <c r="E183" s="13">
        <v>6907</v>
      </c>
      <c r="F183" s="14" t="s">
        <v>114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20</v>
      </c>
      <c r="D184" s="12" t="s">
        <v>17</v>
      </c>
      <c r="E184" s="13">
        <v>21481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20</v>
      </c>
      <c r="D185" s="12" t="s">
        <v>18</v>
      </c>
      <c r="E185" s="13">
        <v>22562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21</v>
      </c>
      <c r="D186" s="12" t="s">
        <v>17</v>
      </c>
      <c r="E186" s="13">
        <v>70206</v>
      </c>
      <c r="F186" s="14" t="s">
        <v>114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21</v>
      </c>
      <c r="D187" s="12" t="s">
        <v>18</v>
      </c>
      <c r="E187" s="13">
        <v>61069</v>
      </c>
      <c r="F187" s="14" t="s">
        <v>114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40</v>
      </c>
      <c r="C188" s="12" t="s">
        <v>22</v>
      </c>
      <c r="D188" s="12" t="s">
        <v>17</v>
      </c>
      <c r="E188" s="13">
        <v>13361</v>
      </c>
      <c r="F188" s="14" t="s">
        <v>114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40</v>
      </c>
      <c r="C189" s="12" t="s">
        <v>22</v>
      </c>
      <c r="D189" s="12" t="s">
        <v>18</v>
      </c>
      <c r="E189" s="13">
        <v>9751</v>
      </c>
      <c r="F189" s="14" t="s">
        <v>114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16</v>
      </c>
      <c r="D190" s="12" t="s">
        <v>17</v>
      </c>
      <c r="E190" s="13">
        <v>55</v>
      </c>
      <c r="F190" s="14" t="s">
        <v>114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16</v>
      </c>
      <c r="D191" s="12" t="s">
        <v>18</v>
      </c>
      <c r="E191" s="13">
        <v>60</v>
      </c>
      <c r="F191" s="14" t="s">
        <v>114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19</v>
      </c>
      <c r="D192" s="12" t="s">
        <v>17</v>
      </c>
      <c r="E192" s="13">
        <v>157</v>
      </c>
      <c r="F192" s="14" t="s">
        <v>114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19</v>
      </c>
      <c r="D193" s="12" t="s">
        <v>18</v>
      </c>
      <c r="E193" s="13">
        <v>162</v>
      </c>
      <c r="F193" s="14" t="s">
        <v>114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20</v>
      </c>
      <c r="D194" s="12" t="s">
        <v>17</v>
      </c>
      <c r="E194" s="13">
        <v>483</v>
      </c>
      <c r="F194" s="14" t="s">
        <v>114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20</v>
      </c>
      <c r="D195" s="12" t="s">
        <v>18</v>
      </c>
      <c r="E195" s="13">
        <v>481</v>
      </c>
      <c r="F195" s="14" t="s">
        <v>114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21</v>
      </c>
      <c r="D196" s="12" t="s">
        <v>17</v>
      </c>
      <c r="E196" s="13">
        <v>1108</v>
      </c>
      <c r="F196" s="14" t="s">
        <v>114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21</v>
      </c>
      <c r="D197" s="12" t="s">
        <v>18</v>
      </c>
      <c r="E197" s="13">
        <v>962</v>
      </c>
      <c r="F197" s="14" t="s">
        <v>114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41</v>
      </c>
      <c r="C198" s="12" t="s">
        <v>22</v>
      </c>
      <c r="D198" s="12" t="s">
        <v>17</v>
      </c>
      <c r="E198" s="13">
        <v>177</v>
      </c>
      <c r="F198" s="14" t="s">
        <v>114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41</v>
      </c>
      <c r="C199" s="12" t="s">
        <v>22</v>
      </c>
      <c r="D199" s="12" t="s">
        <v>18</v>
      </c>
      <c r="E199" s="13">
        <v>164</v>
      </c>
      <c r="F199" s="14" t="s">
        <v>114</v>
      </c>
      <c r="G199" s="15" t="s">
        <v>114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16</v>
      </c>
      <c r="D200" s="12" t="s">
        <v>17</v>
      </c>
      <c r="E200" s="13">
        <v>22</v>
      </c>
      <c r="F200" s="14" t="s">
        <v>114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16</v>
      </c>
      <c r="D201" s="12" t="s">
        <v>18</v>
      </c>
      <c r="E201" s="13">
        <v>36</v>
      </c>
      <c r="F201" s="14" t="s">
        <v>114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19</v>
      </c>
      <c r="D202" s="12" t="s">
        <v>17</v>
      </c>
      <c r="E202" s="13">
        <v>68</v>
      </c>
      <c r="F202" s="14" t="s">
        <v>114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19</v>
      </c>
      <c r="D203" s="12" t="s">
        <v>18</v>
      </c>
      <c r="E203" s="13">
        <v>109</v>
      </c>
      <c r="F203" s="14" t="s">
        <v>114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20</v>
      </c>
      <c r="D204" s="12" t="s">
        <v>17</v>
      </c>
      <c r="E204" s="13">
        <v>294</v>
      </c>
      <c r="F204" s="14" t="s">
        <v>114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20</v>
      </c>
      <c r="D205" s="12" t="s">
        <v>18</v>
      </c>
      <c r="E205" s="13">
        <v>306</v>
      </c>
      <c r="F205" s="14" t="s">
        <v>114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21</v>
      </c>
      <c r="D206" s="12" t="s">
        <v>17</v>
      </c>
      <c r="E206" s="13">
        <v>890</v>
      </c>
      <c r="F206" s="14" t="s">
        <v>114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21</v>
      </c>
      <c r="D207" s="12" t="s">
        <v>18</v>
      </c>
      <c r="E207" s="13">
        <v>905</v>
      </c>
      <c r="F207" s="14" t="s">
        <v>114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42</v>
      </c>
      <c r="C208" s="12" t="s">
        <v>22</v>
      </c>
      <c r="D208" s="12" t="s">
        <v>17</v>
      </c>
      <c r="E208" s="13">
        <v>191</v>
      </c>
      <c r="F208" s="14" t="s">
        <v>114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42</v>
      </c>
      <c r="C209" s="12" t="s">
        <v>22</v>
      </c>
      <c r="D209" s="12" t="s">
        <v>18</v>
      </c>
      <c r="E209" s="13">
        <v>153</v>
      </c>
      <c r="F209" s="14" t="s">
        <v>114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16</v>
      </c>
      <c r="D210" s="12" t="s">
        <v>17</v>
      </c>
      <c r="E210" s="13" t="s">
        <v>114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16</v>
      </c>
      <c r="D211" s="12" t="s">
        <v>18</v>
      </c>
      <c r="E211" s="13" t="s">
        <v>114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19</v>
      </c>
      <c r="D212" s="12" t="s">
        <v>17</v>
      </c>
      <c r="E212" s="13" t="s">
        <v>114</v>
      </c>
      <c r="F212" s="14">
        <v>2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19</v>
      </c>
      <c r="D213" s="12" t="s">
        <v>18</v>
      </c>
      <c r="E213" s="13" t="s">
        <v>114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20</v>
      </c>
      <c r="D214" s="12" t="s">
        <v>17</v>
      </c>
      <c r="E214" s="13">
        <v>24</v>
      </c>
      <c r="F214" s="14" t="s">
        <v>114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20</v>
      </c>
      <c r="D215" s="12" t="s">
        <v>18</v>
      </c>
      <c r="E215" s="13">
        <v>31</v>
      </c>
      <c r="F215" s="14" t="s">
        <v>114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21</v>
      </c>
      <c r="D216" s="12" t="s">
        <v>17</v>
      </c>
      <c r="E216" s="13">
        <v>75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21</v>
      </c>
      <c r="D217" s="12" t="s">
        <v>18</v>
      </c>
      <c r="E217" s="13">
        <v>93</v>
      </c>
      <c r="F217" s="14" t="s">
        <v>114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43</v>
      </c>
      <c r="C218" s="12" t="s">
        <v>22</v>
      </c>
      <c r="D218" s="12" t="s">
        <v>17</v>
      </c>
      <c r="E218" s="13">
        <v>34</v>
      </c>
      <c r="F218" s="14" t="s">
        <v>114</v>
      </c>
      <c r="G218" s="15" t="s">
        <v>114</v>
      </c>
    </row>
    <row r="219" spans="1:7" ht="17.100000000000001" customHeight="1" x14ac:dyDescent="0.3">
      <c r="A219" s="12" t="s">
        <v>14</v>
      </c>
      <c r="B219" s="12" t="s">
        <v>43</v>
      </c>
      <c r="C219" s="12" t="s">
        <v>22</v>
      </c>
      <c r="D219" s="12" t="s">
        <v>18</v>
      </c>
      <c r="E219" s="13">
        <v>22</v>
      </c>
      <c r="F219" s="14" t="s">
        <v>114</v>
      </c>
      <c r="G219" s="15" t="s">
        <v>114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16</v>
      </c>
      <c r="D220" s="12" t="s">
        <v>17</v>
      </c>
      <c r="E220" s="13">
        <v>21</v>
      </c>
      <c r="F220" s="14" t="s">
        <v>114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16</v>
      </c>
      <c r="D221" s="12" t="s">
        <v>18</v>
      </c>
      <c r="E221" s="13">
        <v>24</v>
      </c>
      <c r="F221" s="14" t="s">
        <v>114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19</v>
      </c>
      <c r="D222" s="12" t="s">
        <v>17</v>
      </c>
      <c r="E222" s="13">
        <v>82</v>
      </c>
      <c r="F222" s="14" t="s">
        <v>114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19</v>
      </c>
      <c r="D223" s="12" t="s">
        <v>18</v>
      </c>
      <c r="E223" s="13">
        <v>87</v>
      </c>
      <c r="F223" s="14" t="s">
        <v>114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20</v>
      </c>
      <c r="D224" s="12" t="s">
        <v>17</v>
      </c>
      <c r="E224" s="13">
        <v>248</v>
      </c>
      <c r="F224" s="14" t="s">
        <v>114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20</v>
      </c>
      <c r="D225" s="12" t="s">
        <v>18</v>
      </c>
      <c r="E225" s="13">
        <v>262</v>
      </c>
      <c r="F225" s="14" t="s">
        <v>114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21</v>
      </c>
      <c r="D226" s="12" t="s">
        <v>17</v>
      </c>
      <c r="E226" s="13">
        <v>636</v>
      </c>
      <c r="F226" s="14" t="s">
        <v>114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21</v>
      </c>
      <c r="D227" s="12" t="s">
        <v>18</v>
      </c>
      <c r="E227" s="13">
        <v>690</v>
      </c>
      <c r="F227" s="14" t="s">
        <v>114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44</v>
      </c>
      <c r="C228" s="12" t="s">
        <v>22</v>
      </c>
      <c r="D228" s="12" t="s">
        <v>17</v>
      </c>
      <c r="E228" s="13">
        <v>131</v>
      </c>
      <c r="F228" s="14" t="s">
        <v>114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44</v>
      </c>
      <c r="C229" s="12" t="s">
        <v>22</v>
      </c>
      <c r="D229" s="12" t="s">
        <v>18</v>
      </c>
      <c r="E229" s="13">
        <v>90</v>
      </c>
      <c r="F229" s="14" t="s">
        <v>114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16</v>
      </c>
      <c r="D230" s="12" t="s">
        <v>17</v>
      </c>
      <c r="E230" s="13">
        <v>107</v>
      </c>
      <c r="F230" s="14" t="s">
        <v>114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16</v>
      </c>
      <c r="D231" s="12" t="s">
        <v>18</v>
      </c>
      <c r="E231" s="13">
        <v>98</v>
      </c>
      <c r="F231" s="14" t="s">
        <v>114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19</v>
      </c>
      <c r="D232" s="12" t="s">
        <v>17</v>
      </c>
      <c r="E232" s="13">
        <v>300</v>
      </c>
      <c r="F232" s="14" t="s">
        <v>114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19</v>
      </c>
      <c r="D233" s="12" t="s">
        <v>18</v>
      </c>
      <c r="E233" s="13">
        <v>322</v>
      </c>
      <c r="F233" s="14" t="s">
        <v>114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20</v>
      </c>
      <c r="D234" s="12" t="s">
        <v>17</v>
      </c>
      <c r="E234" s="13">
        <v>811</v>
      </c>
      <c r="F234" s="14" t="s">
        <v>114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20</v>
      </c>
      <c r="D235" s="12" t="s">
        <v>18</v>
      </c>
      <c r="E235" s="13">
        <v>847</v>
      </c>
      <c r="F235" s="14" t="s">
        <v>114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21</v>
      </c>
      <c r="D236" s="12" t="s">
        <v>17</v>
      </c>
      <c r="E236" s="13">
        <v>1862</v>
      </c>
      <c r="F236" s="14" t="s">
        <v>114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21</v>
      </c>
      <c r="D237" s="12" t="s">
        <v>18</v>
      </c>
      <c r="E237" s="13">
        <v>1445</v>
      </c>
      <c r="F237" s="14" t="s">
        <v>114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45</v>
      </c>
      <c r="C238" s="12" t="s">
        <v>22</v>
      </c>
      <c r="D238" s="12" t="s">
        <v>17</v>
      </c>
      <c r="E238" s="13">
        <v>147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45</v>
      </c>
      <c r="C239" s="12" t="s">
        <v>22</v>
      </c>
      <c r="D239" s="12" t="s">
        <v>18</v>
      </c>
      <c r="E239" s="13">
        <v>111</v>
      </c>
      <c r="F239" s="14" t="s">
        <v>114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16</v>
      </c>
      <c r="D240" s="12" t="s">
        <v>17</v>
      </c>
      <c r="E240" s="13" t="s">
        <v>114</v>
      </c>
      <c r="F240" s="14">
        <v>1</v>
      </c>
      <c r="G240" s="15" t="s">
        <v>112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16</v>
      </c>
      <c r="D241" s="12" t="s">
        <v>18</v>
      </c>
      <c r="E241" s="13" t="s">
        <v>114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19</v>
      </c>
      <c r="D242" s="12" t="s">
        <v>17</v>
      </c>
      <c r="E242" s="13" t="s">
        <v>114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19</v>
      </c>
      <c r="D243" s="12" t="s">
        <v>18</v>
      </c>
      <c r="E243" s="13">
        <v>13</v>
      </c>
      <c r="F243" s="14" t="s">
        <v>114</v>
      </c>
      <c r="G243" s="15" t="s">
        <v>114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20</v>
      </c>
      <c r="D244" s="12" t="s">
        <v>17</v>
      </c>
      <c r="E244" s="13" t="s">
        <v>114</v>
      </c>
      <c r="F244" s="14">
        <v>2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20</v>
      </c>
      <c r="D245" s="12" t="s">
        <v>18</v>
      </c>
      <c r="E245" s="13" t="s">
        <v>114</v>
      </c>
      <c r="F245" s="14">
        <v>2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21</v>
      </c>
      <c r="D246" s="12" t="s">
        <v>17</v>
      </c>
      <c r="E246" s="13">
        <v>55</v>
      </c>
      <c r="F246" s="14" t="s">
        <v>114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46</v>
      </c>
      <c r="C247" s="12" t="s">
        <v>21</v>
      </c>
      <c r="D247" s="12" t="s">
        <v>18</v>
      </c>
      <c r="E247" s="13">
        <v>54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46</v>
      </c>
      <c r="C248" s="12" t="s">
        <v>22</v>
      </c>
      <c r="D248" s="12" t="s">
        <v>17</v>
      </c>
      <c r="E248" s="13">
        <v>21</v>
      </c>
      <c r="F248" s="14" t="s">
        <v>114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46</v>
      </c>
      <c r="C249" s="12" t="s">
        <v>22</v>
      </c>
      <c r="D249" s="12" t="s">
        <v>18</v>
      </c>
      <c r="E249" s="13">
        <v>13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16</v>
      </c>
      <c r="D250" s="12" t="s">
        <v>17</v>
      </c>
      <c r="E250" s="13" t="s">
        <v>114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16</v>
      </c>
      <c r="D251" s="12" t="s">
        <v>18</v>
      </c>
      <c r="E251" s="13" t="s">
        <v>114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19</v>
      </c>
      <c r="D252" s="12" t="s">
        <v>17</v>
      </c>
      <c r="E252" s="13" t="s">
        <v>114</v>
      </c>
      <c r="F252" s="14">
        <v>1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19</v>
      </c>
      <c r="D253" s="12" t="s">
        <v>18</v>
      </c>
      <c r="E253" s="13">
        <v>16</v>
      </c>
      <c r="F253" s="14" t="s">
        <v>114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20</v>
      </c>
      <c r="D254" s="12" t="s">
        <v>17</v>
      </c>
      <c r="E254" s="13">
        <v>39</v>
      </c>
      <c r="F254" s="14" t="s">
        <v>114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20</v>
      </c>
      <c r="D255" s="12" t="s">
        <v>18</v>
      </c>
      <c r="E255" s="13">
        <v>33</v>
      </c>
      <c r="F255" s="14" t="s">
        <v>114</v>
      </c>
      <c r="G255" s="15" t="s">
        <v>114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21</v>
      </c>
      <c r="D256" s="12" t="s">
        <v>17</v>
      </c>
      <c r="E256" s="13">
        <v>79</v>
      </c>
      <c r="F256" s="14" t="s">
        <v>114</v>
      </c>
      <c r="G256" s="15" t="s">
        <v>114</v>
      </c>
    </row>
    <row r="257" spans="1:7" ht="17.100000000000001" customHeight="1" x14ac:dyDescent="0.3">
      <c r="A257" s="12" t="s">
        <v>14</v>
      </c>
      <c r="B257" s="12" t="s">
        <v>47</v>
      </c>
      <c r="C257" s="12" t="s">
        <v>21</v>
      </c>
      <c r="D257" s="12" t="s">
        <v>18</v>
      </c>
      <c r="E257" s="13">
        <v>68</v>
      </c>
      <c r="F257" s="14" t="s">
        <v>114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47</v>
      </c>
      <c r="C258" s="12" t="s">
        <v>22</v>
      </c>
      <c r="D258" s="12" t="s">
        <v>17</v>
      </c>
      <c r="E258" s="13" t="s">
        <v>114</v>
      </c>
      <c r="F258" s="14">
        <v>1</v>
      </c>
      <c r="G258" s="15" t="s">
        <v>112</v>
      </c>
    </row>
    <row r="259" spans="1:7" ht="17.100000000000001" customHeight="1" x14ac:dyDescent="0.3">
      <c r="A259" s="12" t="s">
        <v>14</v>
      </c>
      <c r="B259" s="12" t="s">
        <v>47</v>
      </c>
      <c r="C259" s="12" t="s">
        <v>22</v>
      </c>
      <c r="D259" s="12" t="s">
        <v>18</v>
      </c>
      <c r="E259" s="13" t="s">
        <v>114</v>
      </c>
      <c r="F259" s="14">
        <v>1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16</v>
      </c>
      <c r="D260" s="12" t="s">
        <v>17</v>
      </c>
      <c r="E260" s="13">
        <v>124</v>
      </c>
      <c r="F260" s="14" t="s">
        <v>114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16</v>
      </c>
      <c r="D261" s="12" t="s">
        <v>18</v>
      </c>
      <c r="E261" s="13">
        <v>104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19</v>
      </c>
      <c r="D262" s="12" t="s">
        <v>17</v>
      </c>
      <c r="E262" s="13">
        <v>292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19</v>
      </c>
      <c r="D263" s="12" t="s">
        <v>18</v>
      </c>
      <c r="E263" s="13">
        <v>308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20</v>
      </c>
      <c r="D264" s="12" t="s">
        <v>17</v>
      </c>
      <c r="E264" s="13">
        <v>762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20</v>
      </c>
      <c r="D265" s="12" t="s">
        <v>18</v>
      </c>
      <c r="E265" s="13">
        <v>813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21</v>
      </c>
      <c r="D266" s="12" t="s">
        <v>17</v>
      </c>
      <c r="E266" s="13">
        <v>2087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48</v>
      </c>
      <c r="C267" s="12" t="s">
        <v>21</v>
      </c>
      <c r="D267" s="12" t="s">
        <v>18</v>
      </c>
      <c r="E267" s="13">
        <v>1708</v>
      </c>
      <c r="F267" s="14" t="s">
        <v>114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48</v>
      </c>
      <c r="C268" s="12" t="s">
        <v>22</v>
      </c>
      <c r="D268" s="12" t="s">
        <v>17</v>
      </c>
      <c r="E268" s="13">
        <v>344</v>
      </c>
      <c r="F268" s="14" t="s">
        <v>114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48</v>
      </c>
      <c r="C269" s="12" t="s">
        <v>22</v>
      </c>
      <c r="D269" s="12" t="s">
        <v>18</v>
      </c>
      <c r="E269" s="13">
        <v>255</v>
      </c>
      <c r="F269" s="14" t="s">
        <v>114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16</v>
      </c>
      <c r="D270" s="12" t="s">
        <v>17</v>
      </c>
      <c r="E270" s="13">
        <v>14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16</v>
      </c>
      <c r="D271" s="12" t="s">
        <v>18</v>
      </c>
      <c r="E271" s="13">
        <v>20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19</v>
      </c>
      <c r="D272" s="12" t="s">
        <v>17</v>
      </c>
      <c r="E272" s="13">
        <v>38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19</v>
      </c>
      <c r="D273" s="12" t="s">
        <v>18</v>
      </c>
      <c r="E273" s="13">
        <v>53</v>
      </c>
      <c r="F273" s="14" t="s">
        <v>114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20</v>
      </c>
      <c r="D274" s="12" t="s">
        <v>17</v>
      </c>
      <c r="E274" s="13">
        <v>125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20</v>
      </c>
      <c r="D275" s="12" t="s">
        <v>18</v>
      </c>
      <c r="E275" s="13">
        <v>166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21</v>
      </c>
      <c r="D276" s="12" t="s">
        <v>17</v>
      </c>
      <c r="E276" s="13">
        <v>383</v>
      </c>
      <c r="F276" s="14" t="s">
        <v>114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49</v>
      </c>
      <c r="C277" s="12" t="s">
        <v>21</v>
      </c>
      <c r="D277" s="12" t="s">
        <v>18</v>
      </c>
      <c r="E277" s="13">
        <v>326</v>
      </c>
      <c r="F277" s="14" t="s">
        <v>114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49</v>
      </c>
      <c r="C278" s="12" t="s">
        <v>22</v>
      </c>
      <c r="D278" s="12" t="s">
        <v>17</v>
      </c>
      <c r="E278" s="13">
        <v>61</v>
      </c>
      <c r="F278" s="14" t="s">
        <v>114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49</v>
      </c>
      <c r="C279" s="12" t="s">
        <v>22</v>
      </c>
      <c r="D279" s="12" t="s">
        <v>18</v>
      </c>
      <c r="E279" s="13">
        <v>42</v>
      </c>
      <c r="F279" s="14" t="s">
        <v>114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16</v>
      </c>
      <c r="D280" s="12" t="s">
        <v>17</v>
      </c>
      <c r="E280" s="13" t="s">
        <v>114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16</v>
      </c>
      <c r="D281" s="12" t="s">
        <v>18</v>
      </c>
      <c r="E281" s="13">
        <v>25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19</v>
      </c>
      <c r="D282" s="12" t="s">
        <v>17</v>
      </c>
      <c r="E282" s="13" t="s">
        <v>114</v>
      </c>
      <c r="F282" s="14">
        <v>2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19</v>
      </c>
      <c r="D283" s="12" t="s">
        <v>18</v>
      </c>
      <c r="E283" s="13">
        <v>50</v>
      </c>
      <c r="F283" s="14" t="s">
        <v>114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20</v>
      </c>
      <c r="D284" s="12" t="s">
        <v>17</v>
      </c>
      <c r="E284" s="13">
        <v>116</v>
      </c>
      <c r="F284" s="14" t="s">
        <v>114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20</v>
      </c>
      <c r="D285" s="12" t="s">
        <v>18</v>
      </c>
      <c r="E285" s="13">
        <v>135</v>
      </c>
      <c r="F285" s="14" t="s">
        <v>114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21</v>
      </c>
      <c r="D286" s="12" t="s">
        <v>17</v>
      </c>
      <c r="E286" s="13">
        <v>431</v>
      </c>
      <c r="F286" s="14" t="s">
        <v>114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50</v>
      </c>
      <c r="C287" s="12" t="s">
        <v>21</v>
      </c>
      <c r="D287" s="12" t="s">
        <v>18</v>
      </c>
      <c r="E287" s="13">
        <v>396</v>
      </c>
      <c r="F287" s="14" t="s">
        <v>114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50</v>
      </c>
      <c r="C288" s="12" t="s">
        <v>22</v>
      </c>
      <c r="D288" s="12" t="s">
        <v>17</v>
      </c>
      <c r="E288" s="13">
        <v>88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50</v>
      </c>
      <c r="C289" s="12" t="s">
        <v>22</v>
      </c>
      <c r="D289" s="12" t="s">
        <v>18</v>
      </c>
      <c r="E289" s="13">
        <v>74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16</v>
      </c>
      <c r="D290" s="12" t="s">
        <v>17</v>
      </c>
      <c r="E290" s="13">
        <v>524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16</v>
      </c>
      <c r="D291" s="12" t="s">
        <v>18</v>
      </c>
      <c r="E291" s="13">
        <v>568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19</v>
      </c>
      <c r="D292" s="12" t="s">
        <v>17</v>
      </c>
      <c r="E292" s="13">
        <v>1647</v>
      </c>
      <c r="F292" s="14" t="s">
        <v>114</v>
      </c>
      <c r="G292" s="15" t="s">
        <v>114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19</v>
      </c>
      <c r="D293" s="12" t="s">
        <v>18</v>
      </c>
      <c r="E293" s="13">
        <v>1783</v>
      </c>
      <c r="F293" s="14" t="s">
        <v>114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20</v>
      </c>
      <c r="D294" s="12" t="s">
        <v>17</v>
      </c>
      <c r="E294" s="13">
        <v>5005</v>
      </c>
      <c r="F294" s="14" t="s">
        <v>114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20</v>
      </c>
      <c r="D295" s="12" t="s">
        <v>18</v>
      </c>
      <c r="E295" s="13">
        <v>5449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21</v>
      </c>
      <c r="D296" s="12" t="s">
        <v>17</v>
      </c>
      <c r="E296" s="13">
        <v>15677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14</v>
      </c>
      <c r="B297" s="12" t="s">
        <v>51</v>
      </c>
      <c r="C297" s="12" t="s">
        <v>21</v>
      </c>
      <c r="D297" s="12" t="s">
        <v>18</v>
      </c>
      <c r="E297" s="13">
        <v>13262</v>
      </c>
      <c r="F297" s="14" t="s">
        <v>114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51</v>
      </c>
      <c r="C298" s="12" t="s">
        <v>22</v>
      </c>
      <c r="D298" s="12" t="s">
        <v>17</v>
      </c>
      <c r="E298" s="13">
        <v>3671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51</v>
      </c>
      <c r="C299" s="12" t="s">
        <v>22</v>
      </c>
      <c r="D299" s="12" t="s">
        <v>18</v>
      </c>
      <c r="E299" s="13">
        <v>2635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16</v>
      </c>
      <c r="D300" s="12" t="s">
        <v>17</v>
      </c>
      <c r="E300" s="13">
        <v>45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16</v>
      </c>
      <c r="D301" s="12" t="s">
        <v>18</v>
      </c>
      <c r="E301" s="13">
        <v>58</v>
      </c>
      <c r="F301" s="14" t="s">
        <v>114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19</v>
      </c>
      <c r="D302" s="12" t="s">
        <v>17</v>
      </c>
      <c r="E302" s="13">
        <v>146</v>
      </c>
      <c r="F302" s="14" t="s">
        <v>114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19</v>
      </c>
      <c r="D303" s="12" t="s">
        <v>18</v>
      </c>
      <c r="E303" s="13">
        <v>169</v>
      </c>
      <c r="F303" s="14" t="s">
        <v>114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20</v>
      </c>
      <c r="D304" s="12" t="s">
        <v>17</v>
      </c>
      <c r="E304" s="13">
        <v>395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20</v>
      </c>
      <c r="D305" s="12" t="s">
        <v>18</v>
      </c>
      <c r="E305" s="13">
        <v>454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21</v>
      </c>
      <c r="D306" s="12" t="s">
        <v>17</v>
      </c>
      <c r="E306" s="13">
        <v>1038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52</v>
      </c>
      <c r="C307" s="12" t="s">
        <v>21</v>
      </c>
      <c r="D307" s="12" t="s">
        <v>18</v>
      </c>
      <c r="E307" s="13">
        <v>895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52</v>
      </c>
      <c r="C308" s="12" t="s">
        <v>22</v>
      </c>
      <c r="D308" s="12" t="s">
        <v>17</v>
      </c>
      <c r="E308" s="13">
        <v>181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52</v>
      </c>
      <c r="C309" s="12" t="s">
        <v>22</v>
      </c>
      <c r="D309" s="12" t="s">
        <v>18</v>
      </c>
      <c r="E309" s="13">
        <v>134</v>
      </c>
      <c r="F309" s="14" t="s">
        <v>114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16</v>
      </c>
      <c r="D310" s="12" t="s">
        <v>17</v>
      </c>
      <c r="E310" s="13" t="s">
        <v>114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16</v>
      </c>
      <c r="D311" s="12" t="s">
        <v>18</v>
      </c>
      <c r="E311" s="13" t="s">
        <v>114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19</v>
      </c>
      <c r="D312" s="12" t="s">
        <v>17</v>
      </c>
      <c r="E312" s="13">
        <v>16</v>
      </c>
      <c r="F312" s="14" t="s">
        <v>114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19</v>
      </c>
      <c r="D313" s="12" t="s">
        <v>18</v>
      </c>
      <c r="E313" s="13">
        <v>12</v>
      </c>
      <c r="F313" s="14" t="s">
        <v>114</v>
      </c>
      <c r="G313" s="15" t="s">
        <v>114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20</v>
      </c>
      <c r="D314" s="12" t="s">
        <v>17</v>
      </c>
      <c r="E314" s="13">
        <v>34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20</v>
      </c>
      <c r="D315" s="12" t="s">
        <v>18</v>
      </c>
      <c r="E315" s="13">
        <v>35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21</v>
      </c>
      <c r="D316" s="12" t="s">
        <v>17</v>
      </c>
      <c r="E316" s="13">
        <v>96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53</v>
      </c>
      <c r="C317" s="12" t="s">
        <v>21</v>
      </c>
      <c r="D317" s="12" t="s">
        <v>18</v>
      </c>
      <c r="E317" s="13">
        <v>60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53</v>
      </c>
      <c r="C318" s="12" t="s">
        <v>22</v>
      </c>
      <c r="D318" s="12" t="s">
        <v>17</v>
      </c>
      <c r="E318" s="13" t="s">
        <v>114</v>
      </c>
      <c r="F318" s="14">
        <v>2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53</v>
      </c>
      <c r="C319" s="12" t="s">
        <v>22</v>
      </c>
      <c r="D319" s="12" t="s">
        <v>18</v>
      </c>
      <c r="E319" s="13" t="s">
        <v>114</v>
      </c>
      <c r="F319" s="14">
        <v>2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16</v>
      </c>
      <c r="D320" s="12" t="s">
        <v>17</v>
      </c>
      <c r="E320" s="13">
        <v>557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16</v>
      </c>
      <c r="D321" s="12" t="s">
        <v>18</v>
      </c>
      <c r="E321" s="13">
        <v>556</v>
      </c>
      <c r="F321" s="14" t="s">
        <v>114</v>
      </c>
      <c r="G321" s="15" t="s">
        <v>114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19</v>
      </c>
      <c r="D322" s="12" t="s">
        <v>17</v>
      </c>
      <c r="E322" s="13">
        <v>2044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19</v>
      </c>
      <c r="D323" s="12" t="s">
        <v>18</v>
      </c>
      <c r="E323" s="13">
        <v>2185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20</v>
      </c>
      <c r="D324" s="12" t="s">
        <v>17</v>
      </c>
      <c r="E324" s="13">
        <v>6201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20</v>
      </c>
      <c r="D325" s="12" t="s">
        <v>18</v>
      </c>
      <c r="E325" s="13">
        <v>6536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21</v>
      </c>
      <c r="D326" s="12" t="s">
        <v>17</v>
      </c>
      <c r="E326" s="13">
        <v>15088</v>
      </c>
      <c r="F326" s="14" t="s">
        <v>114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54</v>
      </c>
      <c r="C327" s="12" t="s">
        <v>21</v>
      </c>
      <c r="D327" s="12" t="s">
        <v>18</v>
      </c>
      <c r="E327" s="13">
        <v>11489</v>
      </c>
      <c r="F327" s="14" t="s">
        <v>114</v>
      </c>
      <c r="G327" s="15" t="s">
        <v>114</v>
      </c>
    </row>
    <row r="328" spans="1:7" ht="17.100000000000001" customHeight="1" x14ac:dyDescent="0.3">
      <c r="A328" s="12" t="s">
        <v>14</v>
      </c>
      <c r="B328" s="12" t="s">
        <v>54</v>
      </c>
      <c r="C328" s="12" t="s">
        <v>22</v>
      </c>
      <c r="D328" s="12" t="s">
        <v>17</v>
      </c>
      <c r="E328" s="13">
        <v>2839</v>
      </c>
      <c r="F328" s="14" t="s">
        <v>114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54</v>
      </c>
      <c r="C329" s="12" t="s">
        <v>22</v>
      </c>
      <c r="D329" s="12" t="s">
        <v>18</v>
      </c>
      <c r="E329" s="13">
        <v>1950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16</v>
      </c>
      <c r="D330" s="12" t="s">
        <v>17</v>
      </c>
      <c r="E330" s="13">
        <v>324</v>
      </c>
      <c r="F330" s="14" t="s">
        <v>114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16</v>
      </c>
      <c r="D331" s="12" t="s">
        <v>18</v>
      </c>
      <c r="E331" s="13">
        <v>328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19</v>
      </c>
      <c r="D332" s="12" t="s">
        <v>17</v>
      </c>
      <c r="E332" s="13">
        <v>986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19</v>
      </c>
      <c r="D333" s="12" t="s">
        <v>18</v>
      </c>
      <c r="E333" s="13">
        <v>1036</v>
      </c>
      <c r="F333" s="14" t="s">
        <v>114</v>
      </c>
      <c r="G333" s="15" t="s">
        <v>114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20</v>
      </c>
      <c r="D334" s="12" t="s">
        <v>17</v>
      </c>
      <c r="E334" s="13">
        <v>2605</v>
      </c>
      <c r="F334" s="14" t="s">
        <v>114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20</v>
      </c>
      <c r="D335" s="12" t="s">
        <v>18</v>
      </c>
      <c r="E335" s="13">
        <v>2786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21</v>
      </c>
      <c r="D336" s="12" t="s">
        <v>17</v>
      </c>
      <c r="E336" s="13">
        <v>7587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55</v>
      </c>
      <c r="C337" s="12" t="s">
        <v>21</v>
      </c>
      <c r="D337" s="12" t="s">
        <v>18</v>
      </c>
      <c r="E337" s="13">
        <v>7180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55</v>
      </c>
      <c r="C338" s="12" t="s">
        <v>22</v>
      </c>
      <c r="D338" s="12" t="s">
        <v>17</v>
      </c>
      <c r="E338" s="13">
        <v>1084</v>
      </c>
      <c r="F338" s="14" t="s">
        <v>114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55</v>
      </c>
      <c r="C339" s="12" t="s">
        <v>22</v>
      </c>
      <c r="D339" s="12" t="s">
        <v>18</v>
      </c>
      <c r="E339" s="13">
        <v>787</v>
      </c>
      <c r="F339" s="14" t="s">
        <v>114</v>
      </c>
      <c r="G339" s="15" t="s">
        <v>114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16</v>
      </c>
      <c r="D340" s="12" t="s">
        <v>17</v>
      </c>
      <c r="E340" s="13" t="s">
        <v>114</v>
      </c>
      <c r="F340" s="14">
        <v>1</v>
      </c>
      <c r="G340" s="15" t="s">
        <v>112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16</v>
      </c>
      <c r="D341" s="12" t="s">
        <v>18</v>
      </c>
      <c r="E341" s="13" t="s">
        <v>114</v>
      </c>
      <c r="F341" s="14">
        <v>1</v>
      </c>
      <c r="G341" s="15" t="s">
        <v>112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19</v>
      </c>
      <c r="D342" s="12" t="s">
        <v>17</v>
      </c>
      <c r="E342" s="13">
        <v>48</v>
      </c>
      <c r="F342" s="14" t="s">
        <v>114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19</v>
      </c>
      <c r="D343" s="12" t="s">
        <v>18</v>
      </c>
      <c r="E343" s="13">
        <v>40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20</v>
      </c>
      <c r="D344" s="12" t="s">
        <v>17</v>
      </c>
      <c r="E344" s="13">
        <v>86</v>
      </c>
      <c r="F344" s="14" t="s">
        <v>114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20</v>
      </c>
      <c r="D345" s="12" t="s">
        <v>18</v>
      </c>
      <c r="E345" s="13">
        <v>94</v>
      </c>
      <c r="F345" s="14" t="s">
        <v>114</v>
      </c>
      <c r="G345" s="15" t="s">
        <v>114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21</v>
      </c>
      <c r="D346" s="12" t="s">
        <v>17</v>
      </c>
      <c r="E346" s="13">
        <v>273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56</v>
      </c>
      <c r="C347" s="12" t="s">
        <v>21</v>
      </c>
      <c r="D347" s="12" t="s">
        <v>18</v>
      </c>
      <c r="E347" s="13">
        <v>180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56</v>
      </c>
      <c r="C348" s="12" t="s">
        <v>22</v>
      </c>
      <c r="D348" s="12" t="s">
        <v>17</v>
      </c>
      <c r="E348" s="13" t="s">
        <v>114</v>
      </c>
      <c r="F348" s="14">
        <v>2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56</v>
      </c>
      <c r="C349" s="12" t="s">
        <v>22</v>
      </c>
      <c r="D349" s="12" t="s">
        <v>18</v>
      </c>
      <c r="E349" s="13" t="s">
        <v>114</v>
      </c>
      <c r="F349" s="14">
        <v>2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16</v>
      </c>
      <c r="D350" s="12" t="s">
        <v>17</v>
      </c>
      <c r="E350" s="13">
        <v>578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16</v>
      </c>
      <c r="D351" s="12" t="s">
        <v>18</v>
      </c>
      <c r="E351" s="13">
        <v>596</v>
      </c>
      <c r="F351" s="14" t="s">
        <v>114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19</v>
      </c>
      <c r="D352" s="12" t="s">
        <v>17</v>
      </c>
      <c r="E352" s="13">
        <v>1841</v>
      </c>
      <c r="F352" s="14" t="s">
        <v>114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19</v>
      </c>
      <c r="D353" s="12" t="s">
        <v>18</v>
      </c>
      <c r="E353" s="13">
        <v>1889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20</v>
      </c>
      <c r="D354" s="12" t="s">
        <v>17</v>
      </c>
      <c r="E354" s="13">
        <v>5114</v>
      </c>
      <c r="F354" s="14" t="s">
        <v>114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20</v>
      </c>
      <c r="D355" s="12" t="s">
        <v>18</v>
      </c>
      <c r="E355" s="13">
        <v>5310</v>
      </c>
      <c r="F355" s="14" t="s">
        <v>114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21</v>
      </c>
      <c r="D356" s="12" t="s">
        <v>17</v>
      </c>
      <c r="E356" s="13">
        <v>13959</v>
      </c>
      <c r="F356" s="14" t="s">
        <v>114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57</v>
      </c>
      <c r="C357" s="12" t="s">
        <v>21</v>
      </c>
      <c r="D357" s="12" t="s">
        <v>18</v>
      </c>
      <c r="E357" s="13">
        <v>10884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57</v>
      </c>
      <c r="C358" s="12" t="s">
        <v>22</v>
      </c>
      <c r="D358" s="12" t="s">
        <v>17</v>
      </c>
      <c r="E358" s="13">
        <v>1912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57</v>
      </c>
      <c r="C359" s="12" t="s">
        <v>22</v>
      </c>
      <c r="D359" s="12" t="s">
        <v>18</v>
      </c>
      <c r="E359" s="13">
        <v>1261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16</v>
      </c>
      <c r="D360" s="12" t="s">
        <v>17</v>
      </c>
      <c r="E360" s="13">
        <v>520</v>
      </c>
      <c r="F360" s="14" t="s">
        <v>114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16</v>
      </c>
      <c r="D361" s="12" t="s">
        <v>18</v>
      </c>
      <c r="E361" s="13">
        <v>547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19</v>
      </c>
      <c r="D362" s="12" t="s">
        <v>17</v>
      </c>
      <c r="E362" s="13">
        <v>1716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19</v>
      </c>
      <c r="D363" s="12" t="s">
        <v>18</v>
      </c>
      <c r="E363" s="13">
        <v>1852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20</v>
      </c>
      <c r="D364" s="12" t="s">
        <v>17</v>
      </c>
      <c r="E364" s="13">
        <v>5234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20</v>
      </c>
      <c r="D365" s="12" t="s">
        <v>18</v>
      </c>
      <c r="E365" s="13">
        <v>5595</v>
      </c>
      <c r="F365" s="14" t="s">
        <v>114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21</v>
      </c>
      <c r="D366" s="12" t="s">
        <v>17</v>
      </c>
      <c r="E366" s="13">
        <v>15004</v>
      </c>
      <c r="F366" s="14" t="s">
        <v>114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58</v>
      </c>
      <c r="C367" s="12" t="s">
        <v>21</v>
      </c>
      <c r="D367" s="12" t="s">
        <v>18</v>
      </c>
      <c r="E367" s="13">
        <v>12915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58</v>
      </c>
      <c r="C368" s="12" t="s">
        <v>22</v>
      </c>
      <c r="D368" s="12" t="s">
        <v>17</v>
      </c>
      <c r="E368" s="13">
        <v>3549</v>
      </c>
      <c r="F368" s="14" t="s">
        <v>114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58</v>
      </c>
      <c r="C369" s="12" t="s">
        <v>22</v>
      </c>
      <c r="D369" s="12" t="s">
        <v>18</v>
      </c>
      <c r="E369" s="13">
        <v>2533</v>
      </c>
      <c r="F369" s="14" t="s">
        <v>114</v>
      </c>
      <c r="G369" s="15" t="s">
        <v>114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16</v>
      </c>
      <c r="D370" s="12" t="s">
        <v>17</v>
      </c>
      <c r="E370" s="13">
        <v>75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16</v>
      </c>
      <c r="D371" s="12" t="s">
        <v>18</v>
      </c>
      <c r="E371" s="13">
        <v>87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19</v>
      </c>
      <c r="D372" s="12" t="s">
        <v>17</v>
      </c>
      <c r="E372" s="13">
        <v>269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19</v>
      </c>
      <c r="D373" s="12" t="s">
        <v>18</v>
      </c>
      <c r="E373" s="13">
        <v>300</v>
      </c>
      <c r="F373" s="14" t="s">
        <v>114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20</v>
      </c>
      <c r="D374" s="12" t="s">
        <v>17</v>
      </c>
      <c r="E374" s="13">
        <v>717</v>
      </c>
      <c r="F374" s="14" t="s">
        <v>114</v>
      </c>
      <c r="G374" s="15" t="s">
        <v>114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20</v>
      </c>
      <c r="D375" s="12" t="s">
        <v>18</v>
      </c>
      <c r="E375" s="13">
        <v>864</v>
      </c>
      <c r="F375" s="14" t="s">
        <v>114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21</v>
      </c>
      <c r="D376" s="12" t="s">
        <v>17</v>
      </c>
      <c r="E376" s="13">
        <v>3479</v>
      </c>
      <c r="F376" s="14" t="s">
        <v>114</v>
      </c>
      <c r="G376" s="15" t="s">
        <v>114</v>
      </c>
    </row>
    <row r="377" spans="1:7" ht="17.100000000000001" customHeight="1" x14ac:dyDescent="0.3">
      <c r="A377" s="12" t="s">
        <v>14</v>
      </c>
      <c r="B377" s="12" t="s">
        <v>59</v>
      </c>
      <c r="C377" s="12" t="s">
        <v>21</v>
      </c>
      <c r="D377" s="12" t="s">
        <v>18</v>
      </c>
      <c r="E377" s="13">
        <v>3946</v>
      </c>
      <c r="F377" s="14" t="s">
        <v>114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59</v>
      </c>
      <c r="C378" s="12" t="s">
        <v>22</v>
      </c>
      <c r="D378" s="12" t="s">
        <v>17</v>
      </c>
      <c r="E378" s="13">
        <v>965</v>
      </c>
      <c r="F378" s="14" t="s">
        <v>114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59</v>
      </c>
      <c r="C379" s="12" t="s">
        <v>22</v>
      </c>
      <c r="D379" s="12" t="s">
        <v>18</v>
      </c>
      <c r="E379" s="13">
        <v>896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16</v>
      </c>
      <c r="D380" s="12" t="s">
        <v>17</v>
      </c>
      <c r="E380" s="13">
        <v>206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16</v>
      </c>
      <c r="D381" s="12" t="s">
        <v>18</v>
      </c>
      <c r="E381" s="13">
        <v>246</v>
      </c>
      <c r="F381" s="14" t="s">
        <v>114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19</v>
      </c>
      <c r="D382" s="12" t="s">
        <v>17</v>
      </c>
      <c r="E382" s="13">
        <v>708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19</v>
      </c>
      <c r="D383" s="12" t="s">
        <v>18</v>
      </c>
      <c r="E383" s="13">
        <v>715</v>
      </c>
      <c r="F383" s="14" t="s">
        <v>114</v>
      </c>
      <c r="G383" s="15" t="s">
        <v>114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20</v>
      </c>
      <c r="D384" s="12" t="s">
        <v>17</v>
      </c>
      <c r="E384" s="13">
        <v>1845</v>
      </c>
      <c r="F384" s="14" t="s">
        <v>114</v>
      </c>
      <c r="G384" s="15" t="s">
        <v>114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20</v>
      </c>
      <c r="D385" s="12" t="s">
        <v>18</v>
      </c>
      <c r="E385" s="13">
        <v>1856</v>
      </c>
      <c r="F385" s="14" t="s">
        <v>114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21</v>
      </c>
      <c r="D386" s="12" t="s">
        <v>17</v>
      </c>
      <c r="E386" s="13">
        <v>4374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60</v>
      </c>
      <c r="C387" s="12" t="s">
        <v>21</v>
      </c>
      <c r="D387" s="12" t="s">
        <v>18</v>
      </c>
      <c r="E387" s="13">
        <v>3562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60</v>
      </c>
      <c r="C388" s="12" t="s">
        <v>22</v>
      </c>
      <c r="D388" s="12" t="s">
        <v>17</v>
      </c>
      <c r="E388" s="13">
        <v>801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60</v>
      </c>
      <c r="C389" s="12" t="s">
        <v>22</v>
      </c>
      <c r="D389" s="12" t="s">
        <v>18</v>
      </c>
      <c r="E389" s="13">
        <v>564</v>
      </c>
      <c r="F389" s="14" t="s">
        <v>114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16</v>
      </c>
      <c r="D390" s="12" t="s">
        <v>17</v>
      </c>
      <c r="E390" s="13">
        <v>56</v>
      </c>
      <c r="F390" s="14" t="s">
        <v>114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16</v>
      </c>
      <c r="D391" s="12" t="s">
        <v>18</v>
      </c>
      <c r="E391" s="13">
        <v>48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19</v>
      </c>
      <c r="D392" s="12" t="s">
        <v>17</v>
      </c>
      <c r="E392" s="13">
        <v>128</v>
      </c>
      <c r="F392" s="14" t="s">
        <v>114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19</v>
      </c>
      <c r="D393" s="12" t="s">
        <v>18</v>
      </c>
      <c r="E393" s="13">
        <v>123</v>
      </c>
      <c r="F393" s="14" t="s">
        <v>114</v>
      </c>
      <c r="G393" s="15" t="s">
        <v>114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20</v>
      </c>
      <c r="D394" s="12" t="s">
        <v>17</v>
      </c>
      <c r="E394" s="13">
        <v>349</v>
      </c>
      <c r="F394" s="14" t="s">
        <v>114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20</v>
      </c>
      <c r="D395" s="12" t="s">
        <v>18</v>
      </c>
      <c r="E395" s="13">
        <v>393</v>
      </c>
      <c r="F395" s="14" t="s">
        <v>114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21</v>
      </c>
      <c r="D396" s="12" t="s">
        <v>17</v>
      </c>
      <c r="E396" s="13">
        <v>965</v>
      </c>
      <c r="F396" s="14" t="s">
        <v>114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61</v>
      </c>
      <c r="C397" s="12" t="s">
        <v>21</v>
      </c>
      <c r="D397" s="12" t="s">
        <v>18</v>
      </c>
      <c r="E397" s="13">
        <v>884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61</v>
      </c>
      <c r="C398" s="12" t="s">
        <v>22</v>
      </c>
      <c r="D398" s="12" t="s">
        <v>17</v>
      </c>
      <c r="E398" s="13">
        <v>200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61</v>
      </c>
      <c r="C399" s="12" t="s">
        <v>22</v>
      </c>
      <c r="D399" s="12" t="s">
        <v>18</v>
      </c>
      <c r="E399" s="13">
        <v>129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16</v>
      </c>
      <c r="D400" s="12" t="s">
        <v>17</v>
      </c>
      <c r="E400" s="13">
        <v>82</v>
      </c>
      <c r="F400" s="14" t="s">
        <v>114</v>
      </c>
      <c r="G400" s="15" t="s">
        <v>114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16</v>
      </c>
      <c r="D401" s="12" t="s">
        <v>18</v>
      </c>
      <c r="E401" s="13">
        <v>101</v>
      </c>
      <c r="F401" s="14" t="s">
        <v>114</v>
      </c>
      <c r="G401" s="15" t="s">
        <v>114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19</v>
      </c>
      <c r="D402" s="12" t="s">
        <v>17</v>
      </c>
      <c r="E402" s="13">
        <v>236</v>
      </c>
      <c r="F402" s="14" t="s">
        <v>114</v>
      </c>
      <c r="G402" s="15" t="s">
        <v>114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19</v>
      </c>
      <c r="D403" s="12" t="s">
        <v>18</v>
      </c>
      <c r="E403" s="13">
        <v>270</v>
      </c>
      <c r="F403" s="14" t="s">
        <v>114</v>
      </c>
      <c r="G403" s="15" t="s">
        <v>114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20</v>
      </c>
      <c r="D404" s="12" t="s">
        <v>17</v>
      </c>
      <c r="E404" s="13">
        <v>688</v>
      </c>
      <c r="F404" s="14" t="s">
        <v>114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20</v>
      </c>
      <c r="D405" s="12" t="s">
        <v>18</v>
      </c>
      <c r="E405" s="13">
        <v>769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21</v>
      </c>
      <c r="D406" s="12" t="s">
        <v>17</v>
      </c>
      <c r="E406" s="13">
        <v>2366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62</v>
      </c>
      <c r="C407" s="12" t="s">
        <v>21</v>
      </c>
      <c r="D407" s="12" t="s">
        <v>18</v>
      </c>
      <c r="E407" s="13">
        <v>2276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62</v>
      </c>
      <c r="C408" s="12" t="s">
        <v>22</v>
      </c>
      <c r="D408" s="12" t="s">
        <v>17</v>
      </c>
      <c r="E408" s="13">
        <v>549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62</v>
      </c>
      <c r="C409" s="12" t="s">
        <v>22</v>
      </c>
      <c r="D409" s="12" t="s">
        <v>18</v>
      </c>
      <c r="E409" s="13">
        <v>356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16</v>
      </c>
      <c r="D410" s="12" t="s">
        <v>17</v>
      </c>
      <c r="E410" s="13">
        <v>106</v>
      </c>
      <c r="F410" s="14" t="s">
        <v>114</v>
      </c>
      <c r="G410" s="15" t="s">
        <v>114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16</v>
      </c>
      <c r="D411" s="12" t="s">
        <v>18</v>
      </c>
      <c r="E411" s="13">
        <v>101</v>
      </c>
      <c r="F411" s="14" t="s">
        <v>114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19</v>
      </c>
      <c r="D412" s="12" t="s">
        <v>17</v>
      </c>
      <c r="E412" s="13">
        <v>287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19</v>
      </c>
      <c r="D413" s="12" t="s">
        <v>18</v>
      </c>
      <c r="E413" s="13">
        <v>271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20</v>
      </c>
      <c r="D414" s="12" t="s">
        <v>17</v>
      </c>
      <c r="E414" s="13">
        <v>634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20</v>
      </c>
      <c r="D415" s="12" t="s">
        <v>18</v>
      </c>
      <c r="E415" s="13">
        <v>617</v>
      </c>
      <c r="F415" s="14" t="s">
        <v>114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21</v>
      </c>
      <c r="D416" s="12" t="s">
        <v>17</v>
      </c>
      <c r="E416" s="13">
        <v>1827</v>
      </c>
      <c r="F416" s="14" t="s">
        <v>114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63</v>
      </c>
      <c r="C417" s="12" t="s">
        <v>21</v>
      </c>
      <c r="D417" s="12" t="s">
        <v>18</v>
      </c>
      <c r="E417" s="13">
        <v>1528</v>
      </c>
      <c r="F417" s="14" t="s">
        <v>114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63</v>
      </c>
      <c r="C418" s="12" t="s">
        <v>22</v>
      </c>
      <c r="D418" s="12" t="s">
        <v>17</v>
      </c>
      <c r="E418" s="13">
        <v>158</v>
      </c>
      <c r="F418" s="14" t="s">
        <v>114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63</v>
      </c>
      <c r="C419" s="12" t="s">
        <v>22</v>
      </c>
      <c r="D419" s="12" t="s">
        <v>18</v>
      </c>
      <c r="E419" s="13">
        <v>115</v>
      </c>
      <c r="F419" s="14" t="s">
        <v>114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16</v>
      </c>
      <c r="D420" s="12" t="s">
        <v>17</v>
      </c>
      <c r="E420" s="13">
        <v>257</v>
      </c>
      <c r="F420" s="14" t="s">
        <v>114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16</v>
      </c>
      <c r="D421" s="12" t="s">
        <v>18</v>
      </c>
      <c r="E421" s="13">
        <v>267</v>
      </c>
      <c r="F421" s="14" t="s">
        <v>114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19</v>
      </c>
      <c r="D422" s="12" t="s">
        <v>17</v>
      </c>
      <c r="E422" s="13">
        <v>743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19</v>
      </c>
      <c r="D423" s="12" t="s">
        <v>18</v>
      </c>
      <c r="E423" s="13">
        <v>777</v>
      </c>
      <c r="F423" s="14" t="s">
        <v>114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20</v>
      </c>
      <c r="D424" s="12" t="s">
        <v>17</v>
      </c>
      <c r="E424" s="13">
        <v>2259</v>
      </c>
      <c r="F424" s="14" t="s">
        <v>114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20</v>
      </c>
      <c r="D425" s="12" t="s">
        <v>18</v>
      </c>
      <c r="E425" s="13">
        <v>2475</v>
      </c>
      <c r="F425" s="14" t="s">
        <v>114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21</v>
      </c>
      <c r="D426" s="12" t="s">
        <v>17</v>
      </c>
      <c r="E426" s="13">
        <v>7388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64</v>
      </c>
      <c r="C427" s="12" t="s">
        <v>21</v>
      </c>
      <c r="D427" s="12" t="s">
        <v>18</v>
      </c>
      <c r="E427" s="13">
        <v>6589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64</v>
      </c>
      <c r="C428" s="12" t="s">
        <v>22</v>
      </c>
      <c r="D428" s="12" t="s">
        <v>17</v>
      </c>
      <c r="E428" s="13">
        <v>2213</v>
      </c>
      <c r="F428" s="14" t="s">
        <v>114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64</v>
      </c>
      <c r="C429" s="12" t="s">
        <v>22</v>
      </c>
      <c r="D429" s="12" t="s">
        <v>18</v>
      </c>
      <c r="E429" s="13">
        <v>1453</v>
      </c>
      <c r="F429" s="14" t="s">
        <v>114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16</v>
      </c>
      <c r="D430" s="12" t="s">
        <v>17</v>
      </c>
      <c r="E430" s="13">
        <v>34</v>
      </c>
      <c r="F430" s="14" t="s">
        <v>114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16</v>
      </c>
      <c r="D431" s="12" t="s">
        <v>18</v>
      </c>
      <c r="E431" s="13">
        <v>31</v>
      </c>
      <c r="F431" s="14" t="s">
        <v>114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19</v>
      </c>
      <c r="D432" s="12" t="s">
        <v>17</v>
      </c>
      <c r="E432" s="13">
        <v>96</v>
      </c>
      <c r="F432" s="14" t="s">
        <v>114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19</v>
      </c>
      <c r="D433" s="12" t="s">
        <v>18</v>
      </c>
      <c r="E433" s="13">
        <v>99</v>
      </c>
      <c r="F433" s="14" t="s">
        <v>114</v>
      </c>
      <c r="G433" s="15" t="s">
        <v>114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20</v>
      </c>
      <c r="D434" s="12" t="s">
        <v>17</v>
      </c>
      <c r="E434" s="13">
        <v>262</v>
      </c>
      <c r="F434" s="14" t="s">
        <v>114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20</v>
      </c>
      <c r="D435" s="12" t="s">
        <v>18</v>
      </c>
      <c r="E435" s="13">
        <v>283</v>
      </c>
      <c r="F435" s="14" t="s">
        <v>114</v>
      </c>
      <c r="G435" s="15" t="s">
        <v>114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21</v>
      </c>
      <c r="D436" s="12" t="s">
        <v>17</v>
      </c>
      <c r="E436" s="13">
        <v>990</v>
      </c>
      <c r="F436" s="14" t="s">
        <v>114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65</v>
      </c>
      <c r="C437" s="12" t="s">
        <v>21</v>
      </c>
      <c r="D437" s="12" t="s">
        <v>18</v>
      </c>
      <c r="E437" s="13">
        <v>948</v>
      </c>
      <c r="F437" s="14" t="s">
        <v>114</v>
      </c>
      <c r="G437" s="15" t="s">
        <v>114</v>
      </c>
    </row>
    <row r="438" spans="1:7" ht="17.100000000000001" customHeight="1" x14ac:dyDescent="0.3">
      <c r="A438" s="12" t="s">
        <v>14</v>
      </c>
      <c r="B438" s="12" t="s">
        <v>65</v>
      </c>
      <c r="C438" s="12" t="s">
        <v>22</v>
      </c>
      <c r="D438" s="12" t="s">
        <v>17</v>
      </c>
      <c r="E438" s="13">
        <v>251</v>
      </c>
      <c r="F438" s="14" t="s">
        <v>114</v>
      </c>
      <c r="G438" s="15" t="s">
        <v>114</v>
      </c>
    </row>
    <row r="439" spans="1:7" ht="17.100000000000001" customHeight="1" x14ac:dyDescent="0.3">
      <c r="A439" s="12" t="s">
        <v>14</v>
      </c>
      <c r="B439" s="12" t="s">
        <v>65</v>
      </c>
      <c r="C439" s="12" t="s">
        <v>22</v>
      </c>
      <c r="D439" s="12" t="s">
        <v>18</v>
      </c>
      <c r="E439" s="13">
        <v>168</v>
      </c>
      <c r="F439" s="14" t="s">
        <v>114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16</v>
      </c>
      <c r="D440" s="12" t="s">
        <v>17</v>
      </c>
      <c r="E440" s="13">
        <v>39</v>
      </c>
      <c r="F440" s="14" t="s">
        <v>114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16</v>
      </c>
      <c r="D441" s="12" t="s">
        <v>18</v>
      </c>
      <c r="E441" s="13">
        <v>50</v>
      </c>
      <c r="F441" s="14" t="s">
        <v>114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19</v>
      </c>
      <c r="D442" s="12" t="s">
        <v>17</v>
      </c>
      <c r="E442" s="13">
        <v>137</v>
      </c>
      <c r="F442" s="14" t="s">
        <v>114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19</v>
      </c>
      <c r="D443" s="12" t="s">
        <v>18</v>
      </c>
      <c r="E443" s="13">
        <v>146</v>
      </c>
      <c r="F443" s="14" t="s">
        <v>114</v>
      </c>
      <c r="G443" s="15" t="s">
        <v>114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20</v>
      </c>
      <c r="D444" s="12" t="s">
        <v>17</v>
      </c>
      <c r="E444" s="13">
        <v>385</v>
      </c>
      <c r="F444" s="14" t="s">
        <v>114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20</v>
      </c>
      <c r="D445" s="12" t="s">
        <v>18</v>
      </c>
      <c r="E445" s="13">
        <v>367</v>
      </c>
      <c r="F445" s="14" t="s">
        <v>114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21</v>
      </c>
      <c r="D446" s="12" t="s">
        <v>17</v>
      </c>
      <c r="E446" s="13">
        <v>818</v>
      </c>
      <c r="F446" s="14" t="s">
        <v>114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66</v>
      </c>
      <c r="C447" s="12" t="s">
        <v>21</v>
      </c>
      <c r="D447" s="12" t="s">
        <v>18</v>
      </c>
      <c r="E447" s="13">
        <v>744</v>
      </c>
      <c r="F447" s="14" t="s">
        <v>114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66</v>
      </c>
      <c r="C448" s="12" t="s">
        <v>22</v>
      </c>
      <c r="D448" s="12" t="s">
        <v>17</v>
      </c>
      <c r="E448" s="13">
        <v>95</v>
      </c>
      <c r="F448" s="14" t="s">
        <v>114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66</v>
      </c>
      <c r="C449" s="12" t="s">
        <v>22</v>
      </c>
      <c r="D449" s="12" t="s">
        <v>18</v>
      </c>
      <c r="E449" s="13">
        <v>66</v>
      </c>
      <c r="F449" s="14" t="s">
        <v>114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16</v>
      </c>
      <c r="D450" s="12" t="s">
        <v>18</v>
      </c>
      <c r="E450" s="13" t="s">
        <v>114</v>
      </c>
      <c r="F450" s="14">
        <v>1</v>
      </c>
      <c r="G450" s="15" t="s">
        <v>112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19</v>
      </c>
      <c r="D451" s="12" t="s">
        <v>18</v>
      </c>
      <c r="E451" s="13" t="s">
        <v>114</v>
      </c>
      <c r="F451" s="14">
        <v>1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20</v>
      </c>
      <c r="D452" s="12" t="s">
        <v>17</v>
      </c>
      <c r="E452" s="13" t="s">
        <v>114</v>
      </c>
      <c r="F452" s="14">
        <v>1</v>
      </c>
      <c r="G452" s="15" t="s">
        <v>112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20</v>
      </c>
      <c r="D453" s="12" t="s">
        <v>18</v>
      </c>
      <c r="E453" s="13" t="s">
        <v>114</v>
      </c>
      <c r="F453" s="14">
        <v>1</v>
      </c>
      <c r="G453" s="15" t="s">
        <v>112</v>
      </c>
    </row>
    <row r="454" spans="1:7" ht="17.100000000000001" customHeight="1" x14ac:dyDescent="0.3">
      <c r="A454" s="12" t="s">
        <v>14</v>
      </c>
      <c r="B454" s="12" t="s">
        <v>67</v>
      </c>
      <c r="C454" s="12" t="s">
        <v>21</v>
      </c>
      <c r="D454" s="12" t="s">
        <v>17</v>
      </c>
      <c r="E454" s="13" t="s">
        <v>114</v>
      </c>
      <c r="F454" s="14">
        <v>1</v>
      </c>
      <c r="G454" s="15" t="s">
        <v>112</v>
      </c>
    </row>
    <row r="455" spans="1:7" ht="17.100000000000001" customHeight="1" x14ac:dyDescent="0.3">
      <c r="A455" s="12" t="s">
        <v>14</v>
      </c>
      <c r="B455" s="12" t="s">
        <v>67</v>
      </c>
      <c r="C455" s="12" t="s">
        <v>21</v>
      </c>
      <c r="D455" s="12" t="s">
        <v>18</v>
      </c>
      <c r="E455" s="13" t="s">
        <v>114</v>
      </c>
      <c r="F455" s="14">
        <v>2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67</v>
      </c>
      <c r="C456" s="12" t="s">
        <v>22</v>
      </c>
      <c r="D456" s="12" t="s">
        <v>17</v>
      </c>
      <c r="E456" s="13" t="s">
        <v>114</v>
      </c>
      <c r="F456" s="14">
        <v>1</v>
      </c>
      <c r="G456" s="15" t="s">
        <v>112</v>
      </c>
    </row>
    <row r="457" spans="1:7" ht="17.100000000000001" customHeight="1" x14ac:dyDescent="0.3">
      <c r="A457" s="12" t="s">
        <v>14</v>
      </c>
      <c r="B457" s="12" t="s">
        <v>67</v>
      </c>
      <c r="C457" s="12" t="s">
        <v>22</v>
      </c>
      <c r="D457" s="12" t="s">
        <v>18</v>
      </c>
      <c r="E457" s="13" t="s">
        <v>114</v>
      </c>
      <c r="F457" s="14">
        <v>1</v>
      </c>
      <c r="G457" s="15" t="s">
        <v>112</v>
      </c>
    </row>
    <row r="458" spans="1:7" ht="17.100000000000001" customHeight="1" x14ac:dyDescent="0.3">
      <c r="A458" s="12" t="s">
        <v>14</v>
      </c>
      <c r="B458" s="12" t="s">
        <v>68</v>
      </c>
      <c r="C458" s="12" t="s">
        <v>16</v>
      </c>
      <c r="D458" s="12" t="s">
        <v>17</v>
      </c>
      <c r="E458" s="13" t="s">
        <v>114</v>
      </c>
      <c r="F458" s="14">
        <v>1</v>
      </c>
      <c r="G458" s="15" t="s">
        <v>112</v>
      </c>
    </row>
    <row r="459" spans="1:7" ht="17.100000000000001" customHeight="1" x14ac:dyDescent="0.3">
      <c r="A459" s="12" t="s">
        <v>14</v>
      </c>
      <c r="B459" s="12" t="s">
        <v>68</v>
      </c>
      <c r="C459" s="12" t="s">
        <v>16</v>
      </c>
      <c r="D459" s="12" t="s">
        <v>18</v>
      </c>
      <c r="E459" s="13" t="s">
        <v>114</v>
      </c>
      <c r="F459" s="14">
        <v>1</v>
      </c>
      <c r="G459" s="15" t="s">
        <v>112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19</v>
      </c>
      <c r="D460" s="12" t="s">
        <v>17</v>
      </c>
      <c r="E460" s="13" t="s">
        <v>114</v>
      </c>
      <c r="F460" s="14">
        <v>2</v>
      </c>
      <c r="G460" s="15" t="s">
        <v>113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19</v>
      </c>
      <c r="D461" s="12" t="s">
        <v>18</v>
      </c>
      <c r="E461" s="13" t="s">
        <v>114</v>
      </c>
      <c r="F461" s="14">
        <v>2</v>
      </c>
      <c r="G461" s="15" t="s">
        <v>113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20</v>
      </c>
      <c r="D462" s="12" t="s">
        <v>17</v>
      </c>
      <c r="E462" s="13">
        <v>72</v>
      </c>
      <c r="F462" s="14" t="s">
        <v>114</v>
      </c>
      <c r="G462" s="15" t="s">
        <v>114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20</v>
      </c>
      <c r="D463" s="12" t="s">
        <v>18</v>
      </c>
      <c r="E463" s="13">
        <v>99</v>
      </c>
      <c r="F463" s="14" t="s">
        <v>114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68</v>
      </c>
      <c r="C464" s="12" t="s">
        <v>21</v>
      </c>
      <c r="D464" s="12" t="s">
        <v>17</v>
      </c>
      <c r="E464" s="13">
        <v>257</v>
      </c>
      <c r="F464" s="14" t="s">
        <v>114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68</v>
      </c>
      <c r="C465" s="12" t="s">
        <v>21</v>
      </c>
      <c r="D465" s="12" t="s">
        <v>18</v>
      </c>
      <c r="E465" s="13">
        <v>230</v>
      </c>
      <c r="F465" s="14" t="s">
        <v>114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68</v>
      </c>
      <c r="C466" s="12" t="s">
        <v>22</v>
      </c>
      <c r="D466" s="12" t="s">
        <v>17</v>
      </c>
      <c r="E466" s="13">
        <v>41</v>
      </c>
      <c r="F466" s="14" t="s">
        <v>114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68</v>
      </c>
      <c r="C467" s="12" t="s">
        <v>22</v>
      </c>
      <c r="D467" s="12" t="s">
        <v>18</v>
      </c>
      <c r="E467" s="13">
        <v>36</v>
      </c>
      <c r="F467" s="14" t="s">
        <v>114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69</v>
      </c>
      <c r="C468" s="12" t="s">
        <v>16</v>
      </c>
      <c r="D468" s="12" t="s">
        <v>17</v>
      </c>
      <c r="E468" s="13">
        <v>58</v>
      </c>
      <c r="F468" s="14" t="s">
        <v>114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69</v>
      </c>
      <c r="C469" s="12" t="s">
        <v>16</v>
      </c>
      <c r="D469" s="12" t="s">
        <v>18</v>
      </c>
      <c r="E469" s="13">
        <v>65</v>
      </c>
      <c r="F469" s="14" t="s">
        <v>114</v>
      </c>
      <c r="G469" s="15" t="s">
        <v>114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19</v>
      </c>
      <c r="D470" s="12" t="s">
        <v>17</v>
      </c>
      <c r="E470" s="13">
        <v>282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19</v>
      </c>
      <c r="D471" s="12" t="s">
        <v>18</v>
      </c>
      <c r="E471" s="13">
        <v>240</v>
      </c>
      <c r="F471" s="14" t="s">
        <v>114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20</v>
      </c>
      <c r="D472" s="12" t="s">
        <v>17</v>
      </c>
      <c r="E472" s="13">
        <v>621</v>
      </c>
      <c r="F472" s="14" t="s">
        <v>114</v>
      </c>
      <c r="G472" s="15" t="s">
        <v>114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20</v>
      </c>
      <c r="D473" s="12" t="s">
        <v>18</v>
      </c>
      <c r="E473" s="13">
        <v>676</v>
      </c>
      <c r="F473" s="14" t="s">
        <v>114</v>
      </c>
      <c r="G473" s="15" t="s">
        <v>114</v>
      </c>
    </row>
    <row r="474" spans="1:7" ht="17.100000000000001" customHeight="1" x14ac:dyDescent="0.3">
      <c r="A474" s="12" t="s">
        <v>14</v>
      </c>
      <c r="B474" s="12" t="s">
        <v>69</v>
      </c>
      <c r="C474" s="12" t="s">
        <v>21</v>
      </c>
      <c r="D474" s="12" t="s">
        <v>17</v>
      </c>
      <c r="E474" s="13">
        <v>1899</v>
      </c>
      <c r="F474" s="14" t="s">
        <v>114</v>
      </c>
      <c r="G474" s="15" t="s">
        <v>114</v>
      </c>
    </row>
    <row r="475" spans="1:7" ht="17.100000000000001" customHeight="1" x14ac:dyDescent="0.3">
      <c r="A475" s="12" t="s">
        <v>14</v>
      </c>
      <c r="B475" s="12" t="s">
        <v>69</v>
      </c>
      <c r="C475" s="12" t="s">
        <v>21</v>
      </c>
      <c r="D475" s="12" t="s">
        <v>18</v>
      </c>
      <c r="E475" s="13">
        <v>1735</v>
      </c>
      <c r="F475" s="14" t="s">
        <v>114</v>
      </c>
      <c r="G475" s="15" t="s">
        <v>114</v>
      </c>
    </row>
    <row r="476" spans="1:7" ht="17.100000000000001" customHeight="1" x14ac:dyDescent="0.3">
      <c r="A476" s="12" t="s">
        <v>14</v>
      </c>
      <c r="B476" s="12" t="s">
        <v>69</v>
      </c>
      <c r="C476" s="12" t="s">
        <v>22</v>
      </c>
      <c r="D476" s="12" t="s">
        <v>17</v>
      </c>
      <c r="E476" s="13">
        <v>438</v>
      </c>
      <c r="F476" s="14" t="s">
        <v>114</v>
      </c>
      <c r="G476" s="15" t="s">
        <v>114</v>
      </c>
    </row>
    <row r="477" spans="1:7" ht="17.100000000000001" customHeight="1" x14ac:dyDescent="0.3">
      <c r="A477" s="12" t="s">
        <v>14</v>
      </c>
      <c r="B477" s="12" t="s">
        <v>69</v>
      </c>
      <c r="C477" s="12" t="s">
        <v>22</v>
      </c>
      <c r="D477" s="12" t="s">
        <v>18</v>
      </c>
      <c r="E477" s="13">
        <v>257</v>
      </c>
      <c r="F477" s="14" t="s">
        <v>114</v>
      </c>
      <c r="G477" s="15" t="s">
        <v>114</v>
      </c>
    </row>
    <row r="478" spans="1:7" ht="17.100000000000001" customHeight="1" x14ac:dyDescent="0.3">
      <c r="A478" s="12" t="s">
        <v>14</v>
      </c>
      <c r="B478" s="12" t="s">
        <v>70</v>
      </c>
      <c r="C478" s="12" t="s">
        <v>16</v>
      </c>
      <c r="D478" s="12" t="s">
        <v>17</v>
      </c>
      <c r="E478" s="13">
        <v>77</v>
      </c>
      <c r="F478" s="14" t="s">
        <v>114</v>
      </c>
      <c r="G478" s="15" t="s">
        <v>114</v>
      </c>
    </row>
    <row r="479" spans="1:7" ht="17.100000000000001" customHeight="1" x14ac:dyDescent="0.3">
      <c r="A479" s="12" t="s">
        <v>14</v>
      </c>
      <c r="B479" s="12" t="s">
        <v>70</v>
      </c>
      <c r="C479" s="12" t="s">
        <v>16</v>
      </c>
      <c r="D479" s="12" t="s">
        <v>18</v>
      </c>
      <c r="E479" s="13">
        <v>81</v>
      </c>
      <c r="F479" s="14" t="s">
        <v>114</v>
      </c>
      <c r="G479" s="15" t="s">
        <v>114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19</v>
      </c>
      <c r="D480" s="12" t="s">
        <v>17</v>
      </c>
      <c r="E480" s="13">
        <v>233</v>
      </c>
      <c r="F480" s="14" t="s">
        <v>114</v>
      </c>
      <c r="G480" s="15" t="s">
        <v>114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19</v>
      </c>
      <c r="D481" s="12" t="s">
        <v>18</v>
      </c>
      <c r="E481" s="13">
        <v>220</v>
      </c>
      <c r="F481" s="14" t="s">
        <v>114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20</v>
      </c>
      <c r="D482" s="12" t="s">
        <v>17</v>
      </c>
      <c r="E482" s="13">
        <v>651</v>
      </c>
      <c r="F482" s="14" t="s">
        <v>114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20</v>
      </c>
      <c r="D483" s="12" t="s">
        <v>18</v>
      </c>
      <c r="E483" s="13">
        <v>684</v>
      </c>
      <c r="F483" s="14" t="s">
        <v>114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70</v>
      </c>
      <c r="C484" s="12" t="s">
        <v>21</v>
      </c>
      <c r="D484" s="12" t="s">
        <v>17</v>
      </c>
      <c r="E484" s="13">
        <v>1888</v>
      </c>
      <c r="F484" s="14" t="s">
        <v>114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70</v>
      </c>
      <c r="C485" s="12" t="s">
        <v>21</v>
      </c>
      <c r="D485" s="12" t="s">
        <v>18</v>
      </c>
      <c r="E485" s="13">
        <v>1616</v>
      </c>
      <c r="F485" s="14" t="s">
        <v>114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70</v>
      </c>
      <c r="C486" s="12" t="s">
        <v>22</v>
      </c>
      <c r="D486" s="12" t="s">
        <v>17</v>
      </c>
      <c r="E486" s="13">
        <v>310</v>
      </c>
      <c r="F486" s="14" t="s">
        <v>114</v>
      </c>
      <c r="G486" s="15" t="s">
        <v>114</v>
      </c>
    </row>
    <row r="487" spans="1:7" ht="17.100000000000001" customHeight="1" x14ac:dyDescent="0.3">
      <c r="A487" s="12" t="s">
        <v>14</v>
      </c>
      <c r="B487" s="12" t="s">
        <v>70</v>
      </c>
      <c r="C487" s="12" t="s">
        <v>22</v>
      </c>
      <c r="D487" s="12" t="s">
        <v>18</v>
      </c>
      <c r="E487" s="13">
        <v>204</v>
      </c>
      <c r="F487" s="14" t="s">
        <v>114</v>
      </c>
      <c r="G487" s="15" t="s">
        <v>114</v>
      </c>
    </row>
    <row r="488" spans="1:7" ht="17.100000000000001" customHeight="1" x14ac:dyDescent="0.3">
      <c r="A488" s="12" t="s">
        <v>14</v>
      </c>
      <c r="B488" s="12" t="s">
        <v>71</v>
      </c>
      <c r="C488" s="12" t="s">
        <v>16</v>
      </c>
      <c r="D488" s="12" t="s">
        <v>17</v>
      </c>
      <c r="E488" s="13">
        <v>164</v>
      </c>
      <c r="F488" s="14" t="s">
        <v>114</v>
      </c>
      <c r="G488" s="15" t="s">
        <v>114</v>
      </c>
    </row>
    <row r="489" spans="1:7" ht="17.100000000000001" customHeight="1" x14ac:dyDescent="0.3">
      <c r="A489" s="12" t="s">
        <v>14</v>
      </c>
      <c r="B489" s="12" t="s">
        <v>71</v>
      </c>
      <c r="C489" s="12" t="s">
        <v>16</v>
      </c>
      <c r="D489" s="12" t="s">
        <v>18</v>
      </c>
      <c r="E489" s="13">
        <v>159</v>
      </c>
      <c r="F489" s="14" t="s">
        <v>114</v>
      </c>
      <c r="G489" s="15" t="s">
        <v>114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19</v>
      </c>
      <c r="D490" s="12" t="s">
        <v>17</v>
      </c>
      <c r="E490" s="13">
        <v>484</v>
      </c>
      <c r="F490" s="14" t="s">
        <v>114</v>
      </c>
      <c r="G490" s="15" t="s">
        <v>114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19</v>
      </c>
      <c r="D491" s="12" t="s">
        <v>18</v>
      </c>
      <c r="E491" s="13">
        <v>521</v>
      </c>
      <c r="F491" s="14" t="s">
        <v>114</v>
      </c>
      <c r="G491" s="15" t="s">
        <v>114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20</v>
      </c>
      <c r="D492" s="12" t="s">
        <v>17</v>
      </c>
      <c r="E492" s="13">
        <v>1426</v>
      </c>
      <c r="F492" s="14" t="s">
        <v>114</v>
      </c>
      <c r="G492" s="15" t="s">
        <v>114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20</v>
      </c>
      <c r="D493" s="12" t="s">
        <v>18</v>
      </c>
      <c r="E493" s="13">
        <v>1462</v>
      </c>
      <c r="F493" s="14" t="s">
        <v>114</v>
      </c>
      <c r="G493" s="15" t="s">
        <v>114</v>
      </c>
    </row>
    <row r="494" spans="1:7" ht="17.100000000000001" customHeight="1" x14ac:dyDescent="0.3">
      <c r="A494" s="12" t="s">
        <v>14</v>
      </c>
      <c r="B494" s="12" t="s">
        <v>71</v>
      </c>
      <c r="C494" s="12" t="s">
        <v>21</v>
      </c>
      <c r="D494" s="12" t="s">
        <v>17</v>
      </c>
      <c r="E494" s="13">
        <v>3497</v>
      </c>
      <c r="F494" s="14" t="s">
        <v>114</v>
      </c>
      <c r="G494" s="15" t="s">
        <v>114</v>
      </c>
    </row>
    <row r="495" spans="1:7" ht="17.100000000000001" customHeight="1" x14ac:dyDescent="0.3">
      <c r="A495" s="12" t="s">
        <v>14</v>
      </c>
      <c r="B495" s="12" t="s">
        <v>71</v>
      </c>
      <c r="C495" s="12" t="s">
        <v>21</v>
      </c>
      <c r="D495" s="12" t="s">
        <v>18</v>
      </c>
      <c r="E495" s="13">
        <v>2948</v>
      </c>
      <c r="F495" s="14" t="s">
        <v>114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71</v>
      </c>
      <c r="C496" s="12" t="s">
        <v>22</v>
      </c>
      <c r="D496" s="12" t="s">
        <v>17</v>
      </c>
      <c r="E496" s="13">
        <v>657</v>
      </c>
      <c r="F496" s="14" t="s">
        <v>114</v>
      </c>
      <c r="G496" s="15" t="s">
        <v>114</v>
      </c>
    </row>
    <row r="497" spans="1:7" ht="17.100000000000001" customHeight="1" x14ac:dyDescent="0.3">
      <c r="A497" s="12" t="s">
        <v>14</v>
      </c>
      <c r="B497" s="12" t="s">
        <v>71</v>
      </c>
      <c r="C497" s="12" t="s">
        <v>22</v>
      </c>
      <c r="D497" s="12" t="s">
        <v>18</v>
      </c>
      <c r="E497" s="13">
        <v>458</v>
      </c>
      <c r="F497" s="14" t="s">
        <v>114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72</v>
      </c>
      <c r="C498" s="12" t="s">
        <v>16</v>
      </c>
      <c r="D498" s="12" t="s">
        <v>17</v>
      </c>
      <c r="E498" s="13">
        <v>39</v>
      </c>
      <c r="F498" s="14" t="s">
        <v>114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72</v>
      </c>
      <c r="C499" s="12" t="s">
        <v>16</v>
      </c>
      <c r="D499" s="12" t="s">
        <v>18</v>
      </c>
      <c r="E499" s="13">
        <v>33</v>
      </c>
      <c r="F499" s="14" t="s">
        <v>114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19</v>
      </c>
      <c r="D500" s="12" t="s">
        <v>17</v>
      </c>
      <c r="E500" s="13">
        <v>80</v>
      </c>
      <c r="F500" s="14" t="s">
        <v>114</v>
      </c>
      <c r="G500" s="15" t="s">
        <v>114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19</v>
      </c>
      <c r="D501" s="12" t="s">
        <v>18</v>
      </c>
      <c r="E501" s="13">
        <v>79</v>
      </c>
      <c r="F501" s="14" t="s">
        <v>114</v>
      </c>
      <c r="G501" s="15" t="s">
        <v>114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20</v>
      </c>
      <c r="D502" s="12" t="s">
        <v>17</v>
      </c>
      <c r="E502" s="13">
        <v>222</v>
      </c>
      <c r="F502" s="14" t="s">
        <v>114</v>
      </c>
      <c r="G502" s="15" t="s">
        <v>114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20</v>
      </c>
      <c r="D503" s="12" t="s">
        <v>18</v>
      </c>
      <c r="E503" s="13">
        <v>238</v>
      </c>
      <c r="F503" s="14" t="s">
        <v>114</v>
      </c>
      <c r="G503" s="15" t="s">
        <v>114</v>
      </c>
    </row>
    <row r="504" spans="1:7" ht="17.100000000000001" customHeight="1" x14ac:dyDescent="0.3">
      <c r="A504" s="12" t="s">
        <v>14</v>
      </c>
      <c r="B504" s="12" t="s">
        <v>72</v>
      </c>
      <c r="C504" s="12" t="s">
        <v>21</v>
      </c>
      <c r="D504" s="12" t="s">
        <v>17</v>
      </c>
      <c r="E504" s="13">
        <v>634</v>
      </c>
      <c r="F504" s="14" t="s">
        <v>114</v>
      </c>
      <c r="G504" s="15" t="s">
        <v>114</v>
      </c>
    </row>
    <row r="505" spans="1:7" ht="17.100000000000001" customHeight="1" x14ac:dyDescent="0.3">
      <c r="A505" s="12" t="s">
        <v>14</v>
      </c>
      <c r="B505" s="12" t="s">
        <v>72</v>
      </c>
      <c r="C505" s="12" t="s">
        <v>21</v>
      </c>
      <c r="D505" s="12" t="s">
        <v>18</v>
      </c>
      <c r="E505" s="13">
        <v>572</v>
      </c>
      <c r="F505" s="14" t="s">
        <v>114</v>
      </c>
      <c r="G505" s="15" t="s">
        <v>114</v>
      </c>
    </row>
    <row r="506" spans="1:7" ht="17.100000000000001" customHeight="1" x14ac:dyDescent="0.3">
      <c r="A506" s="12" t="s">
        <v>14</v>
      </c>
      <c r="B506" s="12" t="s">
        <v>72</v>
      </c>
      <c r="C506" s="12" t="s">
        <v>22</v>
      </c>
      <c r="D506" s="12" t="s">
        <v>17</v>
      </c>
      <c r="E506" s="13">
        <v>128</v>
      </c>
      <c r="F506" s="14" t="s">
        <v>114</v>
      </c>
      <c r="G506" s="15" t="s">
        <v>114</v>
      </c>
    </row>
    <row r="507" spans="1:7" ht="17.100000000000001" customHeight="1" x14ac:dyDescent="0.3">
      <c r="A507" s="12" t="s">
        <v>14</v>
      </c>
      <c r="B507" s="12" t="s">
        <v>72</v>
      </c>
      <c r="C507" s="12" t="s">
        <v>22</v>
      </c>
      <c r="D507" s="12" t="s">
        <v>18</v>
      </c>
      <c r="E507" s="13">
        <v>80</v>
      </c>
      <c r="F507" s="14" t="s">
        <v>114</v>
      </c>
      <c r="G507" s="15" t="s">
        <v>114</v>
      </c>
    </row>
    <row r="508" spans="1:7" ht="17.100000000000001" customHeight="1" x14ac:dyDescent="0.3">
      <c r="A508" s="12" t="s">
        <v>14</v>
      </c>
      <c r="B508" s="12" t="s">
        <v>73</v>
      </c>
      <c r="C508" s="12" t="s">
        <v>16</v>
      </c>
      <c r="D508" s="12" t="s">
        <v>17</v>
      </c>
      <c r="E508" s="13">
        <v>22</v>
      </c>
      <c r="F508" s="14" t="s">
        <v>114</v>
      </c>
      <c r="G508" s="15" t="s">
        <v>114</v>
      </c>
    </row>
    <row r="509" spans="1:7" ht="17.100000000000001" customHeight="1" x14ac:dyDescent="0.3">
      <c r="A509" s="12" t="s">
        <v>14</v>
      </c>
      <c r="B509" s="12" t="s">
        <v>73</v>
      </c>
      <c r="C509" s="12" t="s">
        <v>16</v>
      </c>
      <c r="D509" s="12" t="s">
        <v>18</v>
      </c>
      <c r="E509" s="13">
        <v>26</v>
      </c>
      <c r="F509" s="14" t="s">
        <v>114</v>
      </c>
      <c r="G509" s="15" t="s">
        <v>114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19</v>
      </c>
      <c r="D510" s="12" t="s">
        <v>17</v>
      </c>
      <c r="E510" s="13">
        <v>58</v>
      </c>
      <c r="F510" s="14" t="s">
        <v>114</v>
      </c>
      <c r="G510" s="15" t="s">
        <v>114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19</v>
      </c>
      <c r="D511" s="12" t="s">
        <v>18</v>
      </c>
      <c r="E511" s="13">
        <v>47</v>
      </c>
      <c r="F511" s="14" t="s">
        <v>114</v>
      </c>
      <c r="G511" s="15" t="s">
        <v>114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20</v>
      </c>
      <c r="D512" s="12" t="s">
        <v>17</v>
      </c>
      <c r="E512" s="13">
        <v>141</v>
      </c>
      <c r="F512" s="14" t="s">
        <v>114</v>
      </c>
      <c r="G512" s="15" t="s">
        <v>114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20</v>
      </c>
      <c r="D513" s="12" t="s">
        <v>18</v>
      </c>
      <c r="E513" s="13">
        <v>145</v>
      </c>
      <c r="F513" s="14" t="s">
        <v>114</v>
      </c>
      <c r="G513" s="15" t="s">
        <v>114</v>
      </c>
    </row>
    <row r="514" spans="1:7" ht="17.100000000000001" customHeight="1" x14ac:dyDescent="0.3">
      <c r="A514" s="12" t="s">
        <v>14</v>
      </c>
      <c r="B514" s="12" t="s">
        <v>73</v>
      </c>
      <c r="C514" s="12" t="s">
        <v>21</v>
      </c>
      <c r="D514" s="12" t="s">
        <v>17</v>
      </c>
      <c r="E514" s="13">
        <v>305</v>
      </c>
      <c r="F514" s="14" t="s">
        <v>114</v>
      </c>
      <c r="G514" s="15" t="s">
        <v>114</v>
      </c>
    </row>
    <row r="515" spans="1:7" ht="17.100000000000001" customHeight="1" x14ac:dyDescent="0.3">
      <c r="A515" s="12" t="s">
        <v>14</v>
      </c>
      <c r="B515" s="12" t="s">
        <v>73</v>
      </c>
      <c r="C515" s="12" t="s">
        <v>21</v>
      </c>
      <c r="D515" s="12" t="s">
        <v>18</v>
      </c>
      <c r="E515" s="13">
        <v>254</v>
      </c>
      <c r="F515" s="14" t="s">
        <v>114</v>
      </c>
      <c r="G515" s="15" t="s">
        <v>114</v>
      </c>
    </row>
    <row r="516" spans="1:7" ht="17.100000000000001" customHeight="1" x14ac:dyDescent="0.3">
      <c r="A516" s="12" t="s">
        <v>14</v>
      </c>
      <c r="B516" s="12" t="s">
        <v>73</v>
      </c>
      <c r="C516" s="12" t="s">
        <v>22</v>
      </c>
      <c r="D516" s="12" t="s">
        <v>17</v>
      </c>
      <c r="E516" s="13">
        <v>44</v>
      </c>
      <c r="F516" s="14" t="s">
        <v>114</v>
      </c>
      <c r="G516" s="15" t="s">
        <v>114</v>
      </c>
    </row>
    <row r="517" spans="1:7" ht="17.100000000000001" customHeight="1" x14ac:dyDescent="0.3">
      <c r="A517" s="12" t="s">
        <v>14</v>
      </c>
      <c r="B517" s="12" t="s">
        <v>73</v>
      </c>
      <c r="C517" s="12" t="s">
        <v>22</v>
      </c>
      <c r="D517" s="12" t="s">
        <v>18</v>
      </c>
      <c r="E517" s="13">
        <v>37</v>
      </c>
      <c r="F517" s="14" t="s">
        <v>114</v>
      </c>
      <c r="G517" s="15" t="s">
        <v>114</v>
      </c>
    </row>
    <row r="518" spans="1:7" ht="17.100000000000001" customHeight="1" x14ac:dyDescent="0.3">
      <c r="A518" s="12" t="s">
        <v>14</v>
      </c>
      <c r="B518" s="12" t="s">
        <v>74</v>
      </c>
      <c r="C518" s="12" t="s">
        <v>16</v>
      </c>
      <c r="D518" s="12" t="s">
        <v>17</v>
      </c>
      <c r="E518" s="13" t="s">
        <v>114</v>
      </c>
      <c r="F518" s="14">
        <v>1</v>
      </c>
      <c r="G518" s="15" t="s">
        <v>112</v>
      </c>
    </row>
    <row r="519" spans="1:7" ht="17.100000000000001" customHeight="1" x14ac:dyDescent="0.3">
      <c r="A519" s="12" t="s">
        <v>14</v>
      </c>
      <c r="B519" s="12" t="s">
        <v>74</v>
      </c>
      <c r="C519" s="12" t="s">
        <v>16</v>
      </c>
      <c r="D519" s="12" t="s">
        <v>18</v>
      </c>
      <c r="E519" s="13" t="s">
        <v>114</v>
      </c>
      <c r="F519" s="14">
        <v>1</v>
      </c>
      <c r="G519" s="15" t="s">
        <v>112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19</v>
      </c>
      <c r="D520" s="12" t="s">
        <v>17</v>
      </c>
      <c r="E520" s="13" t="s">
        <v>114</v>
      </c>
      <c r="F520" s="14">
        <v>1</v>
      </c>
      <c r="G520" s="15" t="s">
        <v>112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19</v>
      </c>
      <c r="D521" s="12" t="s">
        <v>18</v>
      </c>
      <c r="E521" s="13" t="s">
        <v>114</v>
      </c>
      <c r="F521" s="14">
        <v>2</v>
      </c>
      <c r="G521" s="15" t="s">
        <v>113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20</v>
      </c>
      <c r="D522" s="12" t="s">
        <v>17</v>
      </c>
      <c r="E522" s="13">
        <v>29</v>
      </c>
      <c r="F522" s="14" t="s">
        <v>114</v>
      </c>
      <c r="G522" s="15" t="s">
        <v>114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20</v>
      </c>
      <c r="D523" s="12" t="s">
        <v>18</v>
      </c>
      <c r="E523" s="13">
        <v>30</v>
      </c>
      <c r="F523" s="14" t="s">
        <v>114</v>
      </c>
      <c r="G523" s="15" t="s">
        <v>114</v>
      </c>
    </row>
    <row r="524" spans="1:7" ht="17.100000000000001" customHeight="1" x14ac:dyDescent="0.3">
      <c r="A524" s="12" t="s">
        <v>14</v>
      </c>
      <c r="B524" s="12" t="s">
        <v>74</v>
      </c>
      <c r="C524" s="12" t="s">
        <v>21</v>
      </c>
      <c r="D524" s="12" t="s">
        <v>17</v>
      </c>
      <c r="E524" s="13">
        <v>74</v>
      </c>
      <c r="F524" s="14" t="s">
        <v>114</v>
      </c>
      <c r="G524" s="15" t="s">
        <v>114</v>
      </c>
    </row>
    <row r="525" spans="1:7" ht="17.100000000000001" customHeight="1" x14ac:dyDescent="0.3">
      <c r="A525" s="12" t="s">
        <v>14</v>
      </c>
      <c r="B525" s="12" t="s">
        <v>74</v>
      </c>
      <c r="C525" s="12" t="s">
        <v>21</v>
      </c>
      <c r="D525" s="12" t="s">
        <v>18</v>
      </c>
      <c r="E525" s="13">
        <v>69</v>
      </c>
      <c r="F525" s="14" t="s">
        <v>114</v>
      </c>
      <c r="G525" s="15" t="s">
        <v>114</v>
      </c>
    </row>
    <row r="526" spans="1:7" ht="17.100000000000001" customHeight="1" x14ac:dyDescent="0.3">
      <c r="A526" s="12" t="s">
        <v>14</v>
      </c>
      <c r="B526" s="12" t="s">
        <v>74</v>
      </c>
      <c r="C526" s="12" t="s">
        <v>22</v>
      </c>
      <c r="D526" s="12" t="s">
        <v>17</v>
      </c>
      <c r="E526" s="13">
        <v>15</v>
      </c>
      <c r="F526" s="14" t="s">
        <v>114</v>
      </c>
      <c r="G526" s="15" t="s">
        <v>114</v>
      </c>
    </row>
    <row r="527" spans="1:7" ht="17.100000000000001" customHeight="1" x14ac:dyDescent="0.3">
      <c r="A527" s="12" t="s">
        <v>14</v>
      </c>
      <c r="B527" s="12" t="s">
        <v>74</v>
      </c>
      <c r="C527" s="12" t="s">
        <v>22</v>
      </c>
      <c r="D527" s="12" t="s">
        <v>18</v>
      </c>
      <c r="E527" s="13">
        <v>26</v>
      </c>
      <c r="F527" s="14" t="s">
        <v>114</v>
      </c>
      <c r="G527" s="15" t="s">
        <v>114</v>
      </c>
    </row>
    <row r="528" spans="1:7" ht="17.100000000000001" customHeight="1" x14ac:dyDescent="0.3">
      <c r="A528" s="12" t="s">
        <v>14</v>
      </c>
      <c r="B528" s="12" t="s">
        <v>75</v>
      </c>
      <c r="C528" s="12" t="s">
        <v>16</v>
      </c>
      <c r="D528" s="12" t="s">
        <v>17</v>
      </c>
      <c r="E528" s="13">
        <v>141</v>
      </c>
      <c r="F528" s="14" t="s">
        <v>114</v>
      </c>
      <c r="G528" s="15" t="s">
        <v>114</v>
      </c>
    </row>
    <row r="529" spans="1:7" ht="17.100000000000001" customHeight="1" x14ac:dyDescent="0.3">
      <c r="A529" s="12" t="s">
        <v>14</v>
      </c>
      <c r="B529" s="12" t="s">
        <v>75</v>
      </c>
      <c r="C529" s="12" t="s">
        <v>16</v>
      </c>
      <c r="D529" s="12" t="s">
        <v>18</v>
      </c>
      <c r="E529" s="13">
        <v>132</v>
      </c>
      <c r="F529" s="14" t="s">
        <v>114</v>
      </c>
      <c r="G529" s="15" t="s">
        <v>114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19</v>
      </c>
      <c r="D530" s="12" t="s">
        <v>17</v>
      </c>
      <c r="E530" s="13">
        <v>461</v>
      </c>
      <c r="F530" s="14" t="s">
        <v>114</v>
      </c>
      <c r="G530" s="15" t="s">
        <v>114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19</v>
      </c>
      <c r="D531" s="12" t="s">
        <v>18</v>
      </c>
      <c r="E531" s="13">
        <v>482</v>
      </c>
      <c r="F531" s="14" t="s">
        <v>114</v>
      </c>
      <c r="G531" s="15" t="s">
        <v>114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20</v>
      </c>
      <c r="D532" s="12" t="s">
        <v>17</v>
      </c>
      <c r="E532" s="13">
        <v>1324</v>
      </c>
      <c r="F532" s="14" t="s">
        <v>114</v>
      </c>
      <c r="G532" s="15" t="s">
        <v>114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20</v>
      </c>
      <c r="D533" s="12" t="s">
        <v>18</v>
      </c>
      <c r="E533" s="13">
        <v>1293</v>
      </c>
      <c r="F533" s="14" t="s">
        <v>114</v>
      </c>
      <c r="G533" s="15" t="s">
        <v>114</v>
      </c>
    </row>
    <row r="534" spans="1:7" ht="17.100000000000001" customHeight="1" x14ac:dyDescent="0.3">
      <c r="A534" s="12" t="s">
        <v>14</v>
      </c>
      <c r="B534" s="12" t="s">
        <v>75</v>
      </c>
      <c r="C534" s="12" t="s">
        <v>21</v>
      </c>
      <c r="D534" s="12" t="s">
        <v>17</v>
      </c>
      <c r="E534" s="13">
        <v>3367</v>
      </c>
      <c r="F534" s="14" t="s">
        <v>114</v>
      </c>
      <c r="G534" s="15" t="s">
        <v>114</v>
      </c>
    </row>
    <row r="535" spans="1:7" ht="17.100000000000001" customHeight="1" x14ac:dyDescent="0.3">
      <c r="A535" s="12" t="s">
        <v>14</v>
      </c>
      <c r="B535" s="12" t="s">
        <v>75</v>
      </c>
      <c r="C535" s="12" t="s">
        <v>21</v>
      </c>
      <c r="D535" s="12" t="s">
        <v>18</v>
      </c>
      <c r="E535" s="13">
        <v>2949</v>
      </c>
      <c r="F535" s="14" t="s">
        <v>114</v>
      </c>
      <c r="G535" s="15" t="s">
        <v>114</v>
      </c>
    </row>
    <row r="536" spans="1:7" ht="17.100000000000001" customHeight="1" x14ac:dyDescent="0.3">
      <c r="A536" s="12" t="s">
        <v>14</v>
      </c>
      <c r="B536" s="12" t="s">
        <v>75</v>
      </c>
      <c r="C536" s="12" t="s">
        <v>22</v>
      </c>
      <c r="D536" s="12" t="s">
        <v>17</v>
      </c>
      <c r="E536" s="13">
        <v>414</v>
      </c>
      <c r="F536" s="14" t="s">
        <v>114</v>
      </c>
      <c r="G536" s="15" t="s">
        <v>114</v>
      </c>
    </row>
    <row r="537" spans="1:7" ht="17.100000000000001" customHeight="1" x14ac:dyDescent="0.3">
      <c r="A537" s="12" t="s">
        <v>14</v>
      </c>
      <c r="B537" s="12" t="s">
        <v>75</v>
      </c>
      <c r="C537" s="12" t="s">
        <v>22</v>
      </c>
      <c r="D537" s="12" t="s">
        <v>18</v>
      </c>
      <c r="E537" s="13">
        <v>308</v>
      </c>
      <c r="F537" s="14" t="s">
        <v>114</v>
      </c>
      <c r="G537" s="15" t="s">
        <v>114</v>
      </c>
    </row>
    <row r="538" spans="1:7" ht="17.100000000000001" customHeight="1" x14ac:dyDescent="0.3">
      <c r="A538" s="12" t="s">
        <v>14</v>
      </c>
      <c r="B538" s="12" t="s">
        <v>76</v>
      </c>
      <c r="C538" s="12" t="s">
        <v>16</v>
      </c>
      <c r="D538" s="12" t="s">
        <v>17</v>
      </c>
      <c r="E538" s="13">
        <v>11</v>
      </c>
      <c r="F538" s="14" t="s">
        <v>114</v>
      </c>
      <c r="G538" s="15" t="s">
        <v>114</v>
      </c>
    </row>
    <row r="539" spans="1:7" ht="17.100000000000001" customHeight="1" x14ac:dyDescent="0.3">
      <c r="A539" s="12" t="s">
        <v>14</v>
      </c>
      <c r="B539" s="12" t="s">
        <v>76</v>
      </c>
      <c r="C539" s="12" t="s">
        <v>16</v>
      </c>
      <c r="D539" s="12" t="s">
        <v>18</v>
      </c>
      <c r="E539" s="13" t="s">
        <v>114</v>
      </c>
      <c r="F539" s="14">
        <v>1</v>
      </c>
      <c r="G539" s="15" t="s">
        <v>112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19</v>
      </c>
      <c r="D540" s="12" t="s">
        <v>17</v>
      </c>
      <c r="E540" s="13">
        <v>30</v>
      </c>
      <c r="F540" s="14" t="s">
        <v>114</v>
      </c>
      <c r="G540" s="15" t="s">
        <v>114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19</v>
      </c>
      <c r="D541" s="12" t="s">
        <v>18</v>
      </c>
      <c r="E541" s="13">
        <v>36</v>
      </c>
      <c r="F541" s="14" t="s">
        <v>114</v>
      </c>
      <c r="G541" s="15" t="s">
        <v>114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20</v>
      </c>
      <c r="D542" s="12" t="s">
        <v>17</v>
      </c>
      <c r="E542" s="13">
        <v>70</v>
      </c>
      <c r="F542" s="14" t="s">
        <v>114</v>
      </c>
      <c r="G542" s="15" t="s">
        <v>114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20</v>
      </c>
      <c r="D543" s="12" t="s">
        <v>18</v>
      </c>
      <c r="E543" s="13">
        <v>79</v>
      </c>
      <c r="F543" s="14" t="s">
        <v>114</v>
      </c>
      <c r="G543" s="15" t="s">
        <v>114</v>
      </c>
    </row>
    <row r="544" spans="1:7" ht="17.100000000000001" customHeight="1" x14ac:dyDescent="0.3">
      <c r="A544" s="12" t="s">
        <v>14</v>
      </c>
      <c r="B544" s="12" t="s">
        <v>76</v>
      </c>
      <c r="C544" s="12" t="s">
        <v>21</v>
      </c>
      <c r="D544" s="12" t="s">
        <v>17</v>
      </c>
      <c r="E544" s="13">
        <v>207</v>
      </c>
      <c r="F544" s="14" t="s">
        <v>114</v>
      </c>
      <c r="G544" s="15" t="s">
        <v>114</v>
      </c>
    </row>
    <row r="545" spans="1:7" ht="17.100000000000001" customHeight="1" x14ac:dyDescent="0.3">
      <c r="A545" s="12" t="s">
        <v>14</v>
      </c>
      <c r="B545" s="12" t="s">
        <v>76</v>
      </c>
      <c r="C545" s="12" t="s">
        <v>21</v>
      </c>
      <c r="D545" s="12" t="s">
        <v>18</v>
      </c>
      <c r="E545" s="13">
        <v>191</v>
      </c>
      <c r="F545" s="14" t="s">
        <v>114</v>
      </c>
      <c r="G545" s="15" t="s">
        <v>114</v>
      </c>
    </row>
    <row r="546" spans="1:7" ht="17.100000000000001" customHeight="1" x14ac:dyDescent="0.3">
      <c r="A546" s="12" t="s">
        <v>14</v>
      </c>
      <c r="B546" s="12" t="s">
        <v>76</v>
      </c>
      <c r="C546" s="12" t="s">
        <v>22</v>
      </c>
      <c r="D546" s="12" t="s">
        <v>17</v>
      </c>
      <c r="E546" s="13">
        <v>31</v>
      </c>
      <c r="F546" s="14" t="s">
        <v>114</v>
      </c>
      <c r="G546" s="15" t="s">
        <v>114</v>
      </c>
    </row>
    <row r="547" spans="1:7" ht="17.100000000000001" customHeight="1" x14ac:dyDescent="0.3">
      <c r="A547" s="12" t="s">
        <v>14</v>
      </c>
      <c r="B547" s="12" t="s">
        <v>76</v>
      </c>
      <c r="C547" s="12" t="s">
        <v>22</v>
      </c>
      <c r="D547" s="12" t="s">
        <v>18</v>
      </c>
      <c r="E547" s="13" t="s">
        <v>114</v>
      </c>
      <c r="F547" s="14">
        <v>2</v>
      </c>
      <c r="G547" s="15" t="s">
        <v>113</v>
      </c>
    </row>
    <row r="548" spans="1:7" ht="17.100000000000001" customHeight="1" x14ac:dyDescent="0.3">
      <c r="A548" s="12" t="s">
        <v>14</v>
      </c>
      <c r="B548" s="12" t="s">
        <v>77</v>
      </c>
      <c r="C548" s="12" t="s">
        <v>16</v>
      </c>
      <c r="D548" s="12" t="s">
        <v>17</v>
      </c>
      <c r="E548" s="13">
        <v>175</v>
      </c>
      <c r="F548" s="14" t="s">
        <v>114</v>
      </c>
      <c r="G548" s="15" t="s">
        <v>114</v>
      </c>
    </row>
    <row r="549" spans="1:7" ht="17.100000000000001" customHeight="1" x14ac:dyDescent="0.3">
      <c r="A549" s="12" t="s">
        <v>14</v>
      </c>
      <c r="B549" s="12" t="s">
        <v>77</v>
      </c>
      <c r="C549" s="12" t="s">
        <v>16</v>
      </c>
      <c r="D549" s="12" t="s">
        <v>18</v>
      </c>
      <c r="E549" s="13">
        <v>166</v>
      </c>
      <c r="F549" s="14" t="s">
        <v>114</v>
      </c>
      <c r="G549" s="15" t="s">
        <v>114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19</v>
      </c>
      <c r="D550" s="12" t="s">
        <v>17</v>
      </c>
      <c r="E550" s="13">
        <v>494</v>
      </c>
      <c r="F550" s="14" t="s">
        <v>114</v>
      </c>
      <c r="G550" s="15" t="s">
        <v>114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19</v>
      </c>
      <c r="D551" s="12" t="s">
        <v>18</v>
      </c>
      <c r="E551" s="13">
        <v>506</v>
      </c>
      <c r="F551" s="14" t="s">
        <v>114</v>
      </c>
      <c r="G551" s="15" t="s">
        <v>114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20</v>
      </c>
      <c r="D552" s="12" t="s">
        <v>17</v>
      </c>
      <c r="E552" s="13">
        <v>1313</v>
      </c>
      <c r="F552" s="14" t="s">
        <v>114</v>
      </c>
      <c r="G552" s="15" t="s">
        <v>114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20</v>
      </c>
      <c r="D553" s="12" t="s">
        <v>18</v>
      </c>
      <c r="E553" s="13">
        <v>1445</v>
      </c>
      <c r="F553" s="14" t="s">
        <v>114</v>
      </c>
      <c r="G553" s="15" t="s">
        <v>114</v>
      </c>
    </row>
    <row r="554" spans="1:7" ht="17.100000000000001" customHeight="1" x14ac:dyDescent="0.3">
      <c r="A554" s="12" t="s">
        <v>14</v>
      </c>
      <c r="B554" s="12" t="s">
        <v>77</v>
      </c>
      <c r="C554" s="12" t="s">
        <v>21</v>
      </c>
      <c r="D554" s="12" t="s">
        <v>17</v>
      </c>
      <c r="E554" s="13">
        <v>3361</v>
      </c>
      <c r="F554" s="14" t="s">
        <v>114</v>
      </c>
      <c r="G554" s="15" t="s">
        <v>114</v>
      </c>
    </row>
    <row r="555" spans="1:7" ht="17.100000000000001" customHeight="1" x14ac:dyDescent="0.3">
      <c r="A555" s="12" t="s">
        <v>14</v>
      </c>
      <c r="B555" s="12" t="s">
        <v>77</v>
      </c>
      <c r="C555" s="12" t="s">
        <v>21</v>
      </c>
      <c r="D555" s="12" t="s">
        <v>18</v>
      </c>
      <c r="E555" s="13">
        <v>2855</v>
      </c>
      <c r="F555" s="14" t="s">
        <v>114</v>
      </c>
      <c r="G555" s="15" t="s">
        <v>114</v>
      </c>
    </row>
    <row r="556" spans="1:7" ht="17.100000000000001" customHeight="1" x14ac:dyDescent="0.3">
      <c r="A556" s="12" t="s">
        <v>14</v>
      </c>
      <c r="B556" s="12" t="s">
        <v>77</v>
      </c>
      <c r="C556" s="12" t="s">
        <v>22</v>
      </c>
      <c r="D556" s="12" t="s">
        <v>17</v>
      </c>
      <c r="E556" s="13">
        <v>453</v>
      </c>
      <c r="F556" s="14" t="s">
        <v>114</v>
      </c>
      <c r="G556" s="15" t="s">
        <v>114</v>
      </c>
    </row>
    <row r="557" spans="1:7" ht="17.100000000000001" customHeight="1" x14ac:dyDescent="0.3">
      <c r="A557" s="12" t="s">
        <v>14</v>
      </c>
      <c r="B557" s="12" t="s">
        <v>77</v>
      </c>
      <c r="C557" s="12" t="s">
        <v>22</v>
      </c>
      <c r="D557" s="12" t="s">
        <v>18</v>
      </c>
      <c r="E557" s="13">
        <v>322</v>
      </c>
      <c r="F557" s="14" t="s">
        <v>114</v>
      </c>
      <c r="G557" s="15" t="s">
        <v>114</v>
      </c>
    </row>
    <row r="558" spans="1:7" ht="17.100000000000001" customHeight="1" x14ac:dyDescent="0.3">
      <c r="A558" s="12" t="s">
        <v>14</v>
      </c>
      <c r="B558" s="12" t="s">
        <v>78</v>
      </c>
      <c r="C558" s="12" t="s">
        <v>16</v>
      </c>
      <c r="D558" s="12" t="s">
        <v>17</v>
      </c>
      <c r="E558" s="13">
        <v>36</v>
      </c>
      <c r="F558" s="14" t="s">
        <v>114</v>
      </c>
      <c r="G558" s="15" t="s">
        <v>114</v>
      </c>
    </row>
    <row r="559" spans="1:7" ht="17.100000000000001" customHeight="1" x14ac:dyDescent="0.3">
      <c r="A559" s="12" t="s">
        <v>14</v>
      </c>
      <c r="B559" s="12" t="s">
        <v>78</v>
      </c>
      <c r="C559" s="12" t="s">
        <v>16</v>
      </c>
      <c r="D559" s="12" t="s">
        <v>18</v>
      </c>
      <c r="E559" s="13">
        <v>29</v>
      </c>
      <c r="F559" s="14" t="s">
        <v>114</v>
      </c>
      <c r="G559" s="15" t="s">
        <v>114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19</v>
      </c>
      <c r="D560" s="12" t="s">
        <v>17</v>
      </c>
      <c r="E560" s="13">
        <v>100</v>
      </c>
      <c r="F560" s="14" t="s">
        <v>114</v>
      </c>
      <c r="G560" s="15" t="s">
        <v>114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19</v>
      </c>
      <c r="D561" s="12" t="s">
        <v>18</v>
      </c>
      <c r="E561" s="13">
        <v>94</v>
      </c>
      <c r="F561" s="14" t="s">
        <v>114</v>
      </c>
      <c r="G561" s="15" t="s">
        <v>114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20</v>
      </c>
      <c r="D562" s="12" t="s">
        <v>17</v>
      </c>
      <c r="E562" s="13">
        <v>295</v>
      </c>
      <c r="F562" s="14" t="s">
        <v>114</v>
      </c>
      <c r="G562" s="15" t="s">
        <v>114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20</v>
      </c>
      <c r="D563" s="12" t="s">
        <v>18</v>
      </c>
      <c r="E563" s="13">
        <v>282</v>
      </c>
      <c r="F563" s="14" t="s">
        <v>114</v>
      </c>
      <c r="G563" s="15" t="s">
        <v>114</v>
      </c>
    </row>
    <row r="564" spans="1:7" ht="17.100000000000001" customHeight="1" x14ac:dyDescent="0.3">
      <c r="A564" s="12" t="s">
        <v>14</v>
      </c>
      <c r="B564" s="12" t="s">
        <v>78</v>
      </c>
      <c r="C564" s="12" t="s">
        <v>21</v>
      </c>
      <c r="D564" s="12" t="s">
        <v>17</v>
      </c>
      <c r="E564" s="13">
        <v>843</v>
      </c>
      <c r="F564" s="14" t="s">
        <v>114</v>
      </c>
      <c r="G564" s="15" t="s">
        <v>114</v>
      </c>
    </row>
    <row r="565" spans="1:7" ht="17.100000000000001" customHeight="1" x14ac:dyDescent="0.3">
      <c r="A565" s="12" t="s">
        <v>14</v>
      </c>
      <c r="B565" s="12" t="s">
        <v>78</v>
      </c>
      <c r="C565" s="12" t="s">
        <v>21</v>
      </c>
      <c r="D565" s="12" t="s">
        <v>18</v>
      </c>
      <c r="E565" s="13">
        <v>695</v>
      </c>
      <c r="F565" s="14" t="s">
        <v>114</v>
      </c>
      <c r="G565" s="15" t="s">
        <v>114</v>
      </c>
    </row>
    <row r="566" spans="1:7" ht="17.100000000000001" customHeight="1" x14ac:dyDescent="0.3">
      <c r="A566" s="12" t="s">
        <v>14</v>
      </c>
      <c r="B566" s="12" t="s">
        <v>78</v>
      </c>
      <c r="C566" s="12" t="s">
        <v>22</v>
      </c>
      <c r="D566" s="12" t="s">
        <v>17</v>
      </c>
      <c r="E566" s="13">
        <v>111</v>
      </c>
      <c r="F566" s="14" t="s">
        <v>114</v>
      </c>
      <c r="G566" s="15" t="s">
        <v>114</v>
      </c>
    </row>
    <row r="567" spans="1:7" ht="17.100000000000001" customHeight="1" x14ac:dyDescent="0.3">
      <c r="A567" s="12" t="s">
        <v>14</v>
      </c>
      <c r="B567" s="12" t="s">
        <v>78</v>
      </c>
      <c r="C567" s="12" t="s">
        <v>22</v>
      </c>
      <c r="D567" s="12" t="s">
        <v>18</v>
      </c>
      <c r="E567" s="13">
        <v>104</v>
      </c>
      <c r="F567" s="14" t="s">
        <v>114</v>
      </c>
      <c r="G567" s="15" t="s">
        <v>114</v>
      </c>
    </row>
    <row r="568" spans="1:7" ht="17.100000000000001" customHeight="1" x14ac:dyDescent="0.3">
      <c r="A568" s="12" t="s">
        <v>14</v>
      </c>
      <c r="B568" s="12" t="s">
        <v>79</v>
      </c>
      <c r="C568" s="12" t="s">
        <v>16</v>
      </c>
      <c r="D568" s="12" t="s">
        <v>17</v>
      </c>
      <c r="E568" s="13">
        <v>28</v>
      </c>
      <c r="F568" s="14" t="s">
        <v>114</v>
      </c>
      <c r="G568" s="15" t="s">
        <v>114</v>
      </c>
    </row>
    <row r="569" spans="1:7" ht="17.100000000000001" customHeight="1" x14ac:dyDescent="0.3">
      <c r="A569" s="12" t="s">
        <v>14</v>
      </c>
      <c r="B569" s="12" t="s">
        <v>79</v>
      </c>
      <c r="C569" s="12" t="s">
        <v>16</v>
      </c>
      <c r="D569" s="12" t="s">
        <v>18</v>
      </c>
      <c r="E569" s="13">
        <v>26</v>
      </c>
      <c r="F569" s="14" t="s">
        <v>114</v>
      </c>
      <c r="G569" s="15" t="s">
        <v>114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19</v>
      </c>
      <c r="D570" s="12" t="s">
        <v>17</v>
      </c>
      <c r="E570" s="13">
        <v>62</v>
      </c>
      <c r="F570" s="14" t="s">
        <v>114</v>
      </c>
      <c r="G570" s="15" t="s">
        <v>114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19</v>
      </c>
      <c r="D571" s="12" t="s">
        <v>18</v>
      </c>
      <c r="E571" s="13">
        <v>74</v>
      </c>
      <c r="F571" s="14" t="s">
        <v>114</v>
      </c>
      <c r="G571" s="15" t="s">
        <v>114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20</v>
      </c>
      <c r="D572" s="12" t="s">
        <v>17</v>
      </c>
      <c r="E572" s="13">
        <v>187</v>
      </c>
      <c r="F572" s="14" t="s">
        <v>114</v>
      </c>
      <c r="G572" s="15" t="s">
        <v>114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20</v>
      </c>
      <c r="D573" s="12" t="s">
        <v>18</v>
      </c>
      <c r="E573" s="13">
        <v>228</v>
      </c>
      <c r="F573" s="14" t="s">
        <v>114</v>
      </c>
      <c r="G573" s="15" t="s">
        <v>114</v>
      </c>
    </row>
    <row r="574" spans="1:7" ht="17.100000000000001" customHeight="1" x14ac:dyDescent="0.3">
      <c r="A574" s="12" t="s">
        <v>14</v>
      </c>
      <c r="B574" s="12" t="s">
        <v>79</v>
      </c>
      <c r="C574" s="12" t="s">
        <v>21</v>
      </c>
      <c r="D574" s="12" t="s">
        <v>17</v>
      </c>
      <c r="E574" s="13">
        <v>495</v>
      </c>
      <c r="F574" s="14" t="s">
        <v>114</v>
      </c>
      <c r="G574" s="15" t="s">
        <v>114</v>
      </c>
    </row>
    <row r="575" spans="1:7" ht="17.100000000000001" customHeight="1" x14ac:dyDescent="0.3">
      <c r="A575" s="12" t="s">
        <v>14</v>
      </c>
      <c r="B575" s="12" t="s">
        <v>79</v>
      </c>
      <c r="C575" s="12" t="s">
        <v>21</v>
      </c>
      <c r="D575" s="12" t="s">
        <v>18</v>
      </c>
      <c r="E575" s="13">
        <v>478</v>
      </c>
      <c r="F575" s="14" t="s">
        <v>114</v>
      </c>
      <c r="G575" s="15" t="s">
        <v>114</v>
      </c>
    </row>
    <row r="576" spans="1:7" ht="17.100000000000001" customHeight="1" x14ac:dyDescent="0.3">
      <c r="A576" s="12" t="s">
        <v>14</v>
      </c>
      <c r="B576" s="12" t="s">
        <v>79</v>
      </c>
      <c r="C576" s="12" t="s">
        <v>22</v>
      </c>
      <c r="D576" s="12" t="s">
        <v>17</v>
      </c>
      <c r="E576" s="13">
        <v>59</v>
      </c>
      <c r="F576" s="14" t="s">
        <v>114</v>
      </c>
      <c r="G576" s="15" t="s">
        <v>114</v>
      </c>
    </row>
    <row r="577" spans="1:7" ht="17.100000000000001" customHeight="1" x14ac:dyDescent="0.3">
      <c r="A577" s="12" t="s">
        <v>14</v>
      </c>
      <c r="B577" s="12" t="s">
        <v>79</v>
      </c>
      <c r="C577" s="12" t="s">
        <v>22</v>
      </c>
      <c r="D577" s="12" t="s">
        <v>18</v>
      </c>
      <c r="E577" s="13">
        <v>39</v>
      </c>
      <c r="F577" s="14" t="s">
        <v>114</v>
      </c>
      <c r="G577" s="15" t="s">
        <v>114</v>
      </c>
    </row>
    <row r="578" spans="1:7" ht="17.100000000000001" customHeight="1" x14ac:dyDescent="0.3">
      <c r="A578" s="12" t="s">
        <v>14</v>
      </c>
      <c r="B578" s="12" t="s">
        <v>80</v>
      </c>
      <c r="C578" s="12" t="s">
        <v>16</v>
      </c>
      <c r="D578" s="12" t="s">
        <v>17</v>
      </c>
      <c r="E578" s="13">
        <v>7821</v>
      </c>
      <c r="F578" s="14" t="s">
        <v>114</v>
      </c>
      <c r="G578" s="15" t="s">
        <v>114</v>
      </c>
    </row>
    <row r="579" spans="1:7" ht="17.100000000000001" customHeight="1" x14ac:dyDescent="0.3">
      <c r="A579" s="12" t="s">
        <v>14</v>
      </c>
      <c r="B579" s="12" t="s">
        <v>80</v>
      </c>
      <c r="C579" s="12" t="s">
        <v>16</v>
      </c>
      <c r="D579" s="12" t="s">
        <v>18</v>
      </c>
      <c r="E579" s="13">
        <v>8164</v>
      </c>
      <c r="F579" s="14" t="s">
        <v>114</v>
      </c>
      <c r="G579" s="15" t="s">
        <v>114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19</v>
      </c>
      <c r="D580" s="12" t="s">
        <v>17</v>
      </c>
      <c r="E580" s="13">
        <v>25232</v>
      </c>
      <c r="F580" s="14" t="s">
        <v>114</v>
      </c>
      <c r="G580" s="15" t="s">
        <v>114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19</v>
      </c>
      <c r="D581" s="12" t="s">
        <v>18</v>
      </c>
      <c r="E581" s="13">
        <v>26372</v>
      </c>
      <c r="F581" s="14" t="s">
        <v>114</v>
      </c>
      <c r="G581" s="15" t="s">
        <v>114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20</v>
      </c>
      <c r="D582" s="12" t="s">
        <v>17</v>
      </c>
      <c r="E582" s="13">
        <v>74138</v>
      </c>
      <c r="F582" s="14" t="s">
        <v>114</v>
      </c>
      <c r="G582" s="15" t="s">
        <v>114</v>
      </c>
    </row>
    <row r="583" spans="1:7" ht="17.100000000000001" customHeight="1" x14ac:dyDescent="0.3">
      <c r="A583" s="12" t="s">
        <v>14</v>
      </c>
      <c r="B583" s="12" t="s">
        <v>80</v>
      </c>
      <c r="C583" s="12" t="s">
        <v>20</v>
      </c>
      <c r="D583" s="12" t="s">
        <v>18</v>
      </c>
      <c r="E583" s="13">
        <v>78021</v>
      </c>
      <c r="F583" s="14" t="s">
        <v>114</v>
      </c>
      <c r="G583" s="15" t="s">
        <v>114</v>
      </c>
    </row>
    <row r="584" spans="1:7" ht="17.100000000000001" customHeight="1" x14ac:dyDescent="0.3">
      <c r="A584" s="12" t="s">
        <v>14</v>
      </c>
      <c r="B584" s="12" t="s">
        <v>80</v>
      </c>
      <c r="C584" s="12" t="s">
        <v>21</v>
      </c>
      <c r="D584" s="12" t="s">
        <v>17</v>
      </c>
      <c r="E584" s="13">
        <v>218488</v>
      </c>
      <c r="F584" s="14" t="s">
        <v>114</v>
      </c>
      <c r="G584" s="15" t="s">
        <v>114</v>
      </c>
    </row>
    <row r="585" spans="1:7" ht="17.100000000000001" customHeight="1" x14ac:dyDescent="0.3">
      <c r="A585" s="12" t="s">
        <v>14</v>
      </c>
      <c r="B585" s="12" t="s">
        <v>80</v>
      </c>
      <c r="C585" s="12" t="s">
        <v>21</v>
      </c>
      <c r="D585" s="12" t="s">
        <v>18</v>
      </c>
      <c r="E585" s="13">
        <v>188057</v>
      </c>
      <c r="F585" s="14" t="s">
        <v>114</v>
      </c>
      <c r="G585" s="15" t="s">
        <v>114</v>
      </c>
    </row>
    <row r="586" spans="1:7" ht="17.100000000000001" customHeight="1" x14ac:dyDescent="0.3">
      <c r="A586" s="12" t="s">
        <v>14</v>
      </c>
      <c r="B586" s="12" t="s">
        <v>80</v>
      </c>
      <c r="C586" s="12" t="s">
        <v>22</v>
      </c>
      <c r="D586" s="12" t="s">
        <v>17</v>
      </c>
      <c r="E586" s="13">
        <v>41365</v>
      </c>
      <c r="F586" s="14" t="s">
        <v>114</v>
      </c>
      <c r="G586" s="15" t="s">
        <v>114</v>
      </c>
    </row>
    <row r="587" spans="1:7" ht="17.100000000000001" customHeight="1" x14ac:dyDescent="0.3">
      <c r="A587" s="19" t="s">
        <v>14</v>
      </c>
      <c r="B587" s="19" t="s">
        <v>80</v>
      </c>
      <c r="C587" s="19" t="s">
        <v>22</v>
      </c>
      <c r="D587" s="19" t="s">
        <v>18</v>
      </c>
      <c r="E587" s="20">
        <v>29995</v>
      </c>
      <c r="F587" s="21" t="s">
        <v>114</v>
      </c>
      <c r="G587" s="22" t="s">
        <v>114</v>
      </c>
    </row>
    <row r="588" spans="1:7" ht="17.100000000000001" customHeight="1" x14ac:dyDescent="0.3">
      <c r="A588" s="23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7508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3462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2526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1776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1749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1540</v>
      </c>
      <c r="E9" s="13" t="s">
        <v>114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593</v>
      </c>
      <c r="E10" s="13" t="s">
        <v>114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85</v>
      </c>
      <c r="D11" s="13" t="s">
        <v>114</v>
      </c>
      <c r="E11" s="13">
        <v>2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114</v>
      </c>
      <c r="E12" s="13">
        <v>1</v>
      </c>
      <c r="F12" s="15" t="s">
        <v>112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85</v>
      </c>
      <c r="D13" s="13">
        <v>356</v>
      </c>
      <c r="E13" s="13" t="s">
        <v>114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76</v>
      </c>
      <c r="E14" s="13" t="s">
        <v>114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75</v>
      </c>
      <c r="E15" s="13" t="s">
        <v>114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84</v>
      </c>
      <c r="D16" s="13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114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83</v>
      </c>
      <c r="D18" s="13" t="s">
        <v>114</v>
      </c>
      <c r="E18" s="13">
        <v>1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1761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743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397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>
        <v>103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84</v>
      </c>
      <c r="D23" s="13">
        <v>89</v>
      </c>
      <c r="E23" s="13" t="s">
        <v>114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89</v>
      </c>
      <c r="D24" s="13">
        <v>56</v>
      </c>
      <c r="E24" s="13" t="s">
        <v>114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88</v>
      </c>
      <c r="D25" s="13">
        <v>52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85</v>
      </c>
      <c r="D26" s="13">
        <v>533</v>
      </c>
      <c r="E26" s="13" t="s">
        <v>114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124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106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84</v>
      </c>
      <c r="D29" s="13">
        <v>16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88</v>
      </c>
      <c r="D30" s="13">
        <v>15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83</v>
      </c>
      <c r="D31" s="13" t="s">
        <v>114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90</v>
      </c>
      <c r="D32" s="13" t="s">
        <v>114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486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85</v>
      </c>
      <c r="D34" s="13">
        <v>94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>
        <v>52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 t="s">
        <v>114</v>
      </c>
      <c r="E36" s="13">
        <v>1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83</v>
      </c>
      <c r="D37" s="13" t="s">
        <v>114</v>
      </c>
      <c r="E37" s="13">
        <v>1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81</v>
      </c>
      <c r="D38" s="13">
        <v>6539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82</v>
      </c>
      <c r="D39" s="13">
        <v>2828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85</v>
      </c>
      <c r="D40" s="13">
        <v>2085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83</v>
      </c>
      <c r="D41" s="13">
        <v>1548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84</v>
      </c>
      <c r="D42" s="13">
        <v>1045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90</v>
      </c>
      <c r="D43" s="13">
        <v>445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89</v>
      </c>
      <c r="D44" s="13">
        <v>322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85</v>
      </c>
      <c r="D45" s="13">
        <v>330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81</v>
      </c>
      <c r="D46" s="13">
        <v>92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82</v>
      </c>
      <c r="D47" s="13">
        <v>70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88</v>
      </c>
      <c r="D48" s="13">
        <v>49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84</v>
      </c>
      <c r="D49" s="13">
        <v>11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91</v>
      </c>
      <c r="D50" s="13" t="s">
        <v>114</v>
      </c>
      <c r="E50" s="13">
        <v>1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92</v>
      </c>
      <c r="D51" s="13" t="s">
        <v>114</v>
      </c>
      <c r="E51" s="13">
        <v>1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85</v>
      </c>
      <c r="D52" s="13">
        <v>897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>
        <v>277</v>
      </c>
      <c r="E53" s="13" t="s">
        <v>114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>
        <v>272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84</v>
      </c>
      <c r="D55" s="13">
        <v>47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86</v>
      </c>
      <c r="D56" s="13">
        <v>15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90</v>
      </c>
      <c r="D57" s="13" t="s">
        <v>114</v>
      </c>
      <c r="E57" s="13">
        <v>2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83</v>
      </c>
      <c r="D58" s="13" t="s">
        <v>114</v>
      </c>
      <c r="E58" s="13">
        <v>1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11482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3543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85</v>
      </c>
      <c r="D61" s="13">
        <v>2114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83</v>
      </c>
      <c r="D62" s="13">
        <v>902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91</v>
      </c>
      <c r="D63" s="13">
        <v>634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87</v>
      </c>
      <c r="D64" s="13">
        <v>615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84</v>
      </c>
      <c r="D65" s="13">
        <v>593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>
        <v>402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85</v>
      </c>
      <c r="D67" s="13">
        <v>170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>
        <v>53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88</v>
      </c>
      <c r="D69" s="13" t="s">
        <v>114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90</v>
      </c>
      <c r="D70" s="13" t="s">
        <v>114</v>
      </c>
      <c r="E70" s="13">
        <v>1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84</v>
      </c>
      <c r="D71" s="13" t="s">
        <v>114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83</v>
      </c>
      <c r="D72" s="13" t="s">
        <v>114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85</v>
      </c>
      <c r="D73" s="13">
        <v>1232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82</v>
      </c>
      <c r="D74" s="13">
        <v>467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>
        <v>367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88</v>
      </c>
      <c r="D76" s="13">
        <v>184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84</v>
      </c>
      <c r="D77" s="13">
        <v>46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83</v>
      </c>
      <c r="D78" s="13">
        <v>40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89</v>
      </c>
      <c r="D79" s="13">
        <v>32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>
        <v>4996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85</v>
      </c>
      <c r="D81" s="13">
        <v>233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>
        <v>155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88</v>
      </c>
      <c r="D83" s="13">
        <v>38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83</v>
      </c>
      <c r="D84" s="13">
        <v>38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84</v>
      </c>
      <c r="D85" s="13" t="s">
        <v>114</v>
      </c>
      <c r="E85" s="13">
        <v>2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93</v>
      </c>
      <c r="D86" s="13" t="s">
        <v>114</v>
      </c>
      <c r="E86" s="13">
        <v>1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85</v>
      </c>
      <c r="D87" s="13">
        <v>154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>
        <v>121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88</v>
      </c>
      <c r="D89" s="13">
        <v>67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82</v>
      </c>
      <c r="D90" s="13" t="s">
        <v>114</v>
      </c>
      <c r="E90" s="13">
        <v>2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84</v>
      </c>
      <c r="D91" s="13" t="s">
        <v>114</v>
      </c>
      <c r="E91" s="13">
        <v>1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81</v>
      </c>
      <c r="D92" s="13">
        <v>16681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85</v>
      </c>
      <c r="D93" s="13">
        <v>4216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82</v>
      </c>
      <c r="D94" s="13">
        <v>2348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83</v>
      </c>
      <c r="D95" s="13">
        <v>1184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84</v>
      </c>
      <c r="D96" s="13">
        <v>416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87</v>
      </c>
      <c r="D97" s="13">
        <v>413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90</v>
      </c>
      <c r="D98" s="13">
        <v>290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81</v>
      </c>
      <c r="D99" s="13">
        <v>2582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82</v>
      </c>
      <c r="D100" s="13">
        <v>500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85</v>
      </c>
      <c r="D101" s="13">
        <v>492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83</v>
      </c>
      <c r="D102" s="13">
        <v>120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84</v>
      </c>
      <c r="D103" s="13">
        <v>67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90</v>
      </c>
      <c r="D104" s="13">
        <v>33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89</v>
      </c>
      <c r="D105" s="13">
        <v>23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85</v>
      </c>
      <c r="D106" s="13">
        <v>1049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81</v>
      </c>
      <c r="D107" s="13">
        <v>692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82</v>
      </c>
      <c r="D108" s="13">
        <v>125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88</v>
      </c>
      <c r="D109" s="13">
        <v>61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84</v>
      </c>
      <c r="D110" s="13">
        <v>33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83</v>
      </c>
      <c r="D111" s="13" t="s">
        <v>114</v>
      </c>
      <c r="E111" s="13">
        <v>2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89</v>
      </c>
      <c r="D112" s="13" t="s">
        <v>114</v>
      </c>
      <c r="E112" s="13">
        <v>1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85</v>
      </c>
      <c r="D113" s="13">
        <v>205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82</v>
      </c>
      <c r="D114" s="13">
        <v>58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81</v>
      </c>
      <c r="D115" s="13">
        <v>33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88</v>
      </c>
      <c r="D116" s="13">
        <v>21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84</v>
      </c>
      <c r="D117" s="13">
        <v>14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83</v>
      </c>
      <c r="D118" s="13" t="s">
        <v>114</v>
      </c>
      <c r="E118" s="13">
        <v>1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87</v>
      </c>
      <c r="D119" s="13" t="s">
        <v>114</v>
      </c>
      <c r="E119" s="13">
        <v>1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81</v>
      </c>
      <c r="D120" s="13">
        <v>134186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85</v>
      </c>
      <c r="D121" s="13">
        <v>28130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83</v>
      </c>
      <c r="D122" s="13">
        <v>18719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82</v>
      </c>
      <c r="D123" s="13">
        <v>8582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86</v>
      </c>
      <c r="D124" s="13">
        <v>6656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84</v>
      </c>
      <c r="D125" s="13">
        <v>4969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90</v>
      </c>
      <c r="D126" s="13">
        <v>4037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81</v>
      </c>
      <c r="D127" s="13">
        <v>2503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85</v>
      </c>
      <c r="D128" s="13">
        <v>583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82</v>
      </c>
      <c r="D129" s="13">
        <v>504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87</v>
      </c>
      <c r="D130" s="13" t="s">
        <v>114</v>
      </c>
      <c r="E130" s="13">
        <v>2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83</v>
      </c>
      <c r="D131" s="13">
        <v>52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84</v>
      </c>
      <c r="D132" s="13">
        <v>34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88</v>
      </c>
      <c r="D133" s="13" t="s">
        <v>114</v>
      </c>
      <c r="E133" s="13">
        <v>2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81</v>
      </c>
      <c r="D134" s="13">
        <v>1756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85</v>
      </c>
      <c r="D135" s="13">
        <v>734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82</v>
      </c>
      <c r="D136" s="13">
        <v>167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84</v>
      </c>
      <c r="D137" s="13">
        <v>101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83</v>
      </c>
      <c r="D138" s="13">
        <v>89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93</v>
      </c>
      <c r="D139" s="13">
        <v>42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89</v>
      </c>
      <c r="D140" s="13">
        <v>28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85</v>
      </c>
      <c r="D141" s="13">
        <v>206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81</v>
      </c>
      <c r="D142" s="13">
        <v>69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82</v>
      </c>
      <c r="D143" s="13">
        <v>21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84</v>
      </c>
      <c r="D144" s="13" t="s">
        <v>114</v>
      </c>
      <c r="E144" s="13">
        <v>1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88</v>
      </c>
      <c r="D145" s="13" t="s">
        <v>114</v>
      </c>
      <c r="E145" s="13">
        <v>1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83</v>
      </c>
      <c r="D146" s="13" t="s">
        <v>114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89</v>
      </c>
      <c r="D147" s="13" t="s">
        <v>114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85</v>
      </c>
      <c r="D148" s="13">
        <v>1032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81</v>
      </c>
      <c r="D149" s="13">
        <v>808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82</v>
      </c>
      <c r="D150" s="13">
        <v>253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88</v>
      </c>
      <c r="D151" s="13">
        <v>83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84</v>
      </c>
      <c r="D152" s="13">
        <v>34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89</v>
      </c>
      <c r="D153" s="13" t="s">
        <v>114</v>
      </c>
      <c r="E153" s="13">
        <v>2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86</v>
      </c>
      <c r="D154" s="13" t="s">
        <v>114</v>
      </c>
      <c r="E154" s="13">
        <v>2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81</v>
      </c>
      <c r="D155" s="13">
        <v>4356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85</v>
      </c>
      <c r="D156" s="13">
        <v>842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82</v>
      </c>
      <c r="D157" s="13">
        <v>249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83</v>
      </c>
      <c r="D158" s="13">
        <v>196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91</v>
      </c>
      <c r="D159" s="13">
        <v>103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87</v>
      </c>
      <c r="D160" s="13">
        <v>80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89</v>
      </c>
      <c r="D161" s="13">
        <v>79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85</v>
      </c>
      <c r="D162" s="13">
        <v>137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81</v>
      </c>
      <c r="D163" s="13">
        <v>33</v>
      </c>
      <c r="E163" s="13" t="s">
        <v>114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82</v>
      </c>
      <c r="D164" s="13">
        <v>33</v>
      </c>
      <c r="E164" s="13" t="s">
        <v>114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88</v>
      </c>
      <c r="D165" s="13" t="s">
        <v>114</v>
      </c>
      <c r="E165" s="13">
        <v>1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84</v>
      </c>
      <c r="D166" s="13" t="s">
        <v>114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83</v>
      </c>
      <c r="D167" s="13" t="s">
        <v>114</v>
      </c>
      <c r="E167" s="13">
        <v>1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81</v>
      </c>
      <c r="D168" s="13">
        <v>138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85</v>
      </c>
      <c r="D169" s="13">
        <v>99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82</v>
      </c>
      <c r="D170" s="13">
        <v>25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88</v>
      </c>
      <c r="D171" s="13" t="s">
        <v>114</v>
      </c>
      <c r="E171" s="13">
        <v>1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83</v>
      </c>
      <c r="D172" s="13" t="s">
        <v>114</v>
      </c>
      <c r="E172" s="13">
        <v>1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89</v>
      </c>
      <c r="D173" s="13" t="s">
        <v>114</v>
      </c>
      <c r="E173" s="13">
        <v>1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81</v>
      </c>
      <c r="D174" s="13">
        <v>4922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82</v>
      </c>
      <c r="D175" s="13">
        <v>793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85</v>
      </c>
      <c r="D176" s="13">
        <v>711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83</v>
      </c>
      <c r="D177" s="13">
        <v>89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90</v>
      </c>
      <c r="D178" s="13">
        <v>85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84</v>
      </c>
      <c r="D179" s="13">
        <v>71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93</v>
      </c>
      <c r="D180" s="13">
        <v>32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81</v>
      </c>
      <c r="D181" s="13">
        <v>763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85</v>
      </c>
      <c r="D182" s="13">
        <v>258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82</v>
      </c>
      <c r="D183" s="13">
        <v>61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90</v>
      </c>
      <c r="D184" s="13">
        <v>55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83</v>
      </c>
      <c r="D185" s="13">
        <v>23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84</v>
      </c>
      <c r="D186" s="13">
        <v>22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93</v>
      </c>
      <c r="D187" s="13">
        <v>17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85</v>
      </c>
      <c r="D188" s="13">
        <v>908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81</v>
      </c>
      <c r="D189" s="13">
        <v>217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82</v>
      </c>
      <c r="D190" s="13">
        <v>188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84</v>
      </c>
      <c r="D191" s="13">
        <v>27</v>
      </c>
      <c r="E191" s="13" t="s">
        <v>114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88</v>
      </c>
      <c r="D192" s="13">
        <v>13</v>
      </c>
      <c r="E192" s="13" t="s">
        <v>114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83</v>
      </c>
      <c r="D193" s="13" t="s">
        <v>114</v>
      </c>
      <c r="E193" s="13">
        <v>1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90</v>
      </c>
      <c r="D194" s="13" t="s">
        <v>114</v>
      </c>
      <c r="E194" s="13">
        <v>1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81</v>
      </c>
      <c r="D195" s="13">
        <v>23458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85</v>
      </c>
      <c r="D196" s="13">
        <v>7311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82</v>
      </c>
      <c r="D197" s="13">
        <v>6433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93</v>
      </c>
      <c r="D198" s="13">
        <v>6086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84</v>
      </c>
      <c r="D199" s="13">
        <v>2274</v>
      </c>
      <c r="E199" s="13" t="s">
        <v>114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94</v>
      </c>
      <c r="D200" s="13">
        <v>1113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86</v>
      </c>
      <c r="D201" s="13">
        <v>854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85</v>
      </c>
      <c r="D202" s="13">
        <v>1383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82</v>
      </c>
      <c r="D203" s="13">
        <v>765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81</v>
      </c>
      <c r="D204" s="13">
        <v>680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84</v>
      </c>
      <c r="D205" s="13">
        <v>310</v>
      </c>
      <c r="E205" s="13" t="s">
        <v>114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83</v>
      </c>
      <c r="D206" s="13">
        <v>82</v>
      </c>
      <c r="E206" s="13" t="s">
        <v>114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87</v>
      </c>
      <c r="D207" s="13">
        <v>61</v>
      </c>
      <c r="E207" s="13" t="s">
        <v>114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85</v>
      </c>
      <c r="D208" s="13">
        <v>204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82</v>
      </c>
      <c r="D209" s="13">
        <v>38</v>
      </c>
      <c r="E209" s="13" t="s">
        <v>114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81</v>
      </c>
      <c r="D210" s="13">
        <v>32</v>
      </c>
      <c r="E210" s="13" t="s">
        <v>114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88</v>
      </c>
      <c r="D211" s="13" t="s">
        <v>114</v>
      </c>
      <c r="E211" s="13">
        <v>1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83</v>
      </c>
      <c r="D212" s="13" t="s">
        <v>114</v>
      </c>
      <c r="E212" s="13">
        <v>1</v>
      </c>
      <c r="F212" s="15" t="s">
        <v>112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81</v>
      </c>
      <c r="D213" s="13">
        <v>28514</v>
      </c>
      <c r="E213" s="13" t="s">
        <v>114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85</v>
      </c>
      <c r="D214" s="13">
        <v>7591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82</v>
      </c>
      <c r="D215" s="13">
        <v>7268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83</v>
      </c>
      <c r="D216" s="13">
        <v>2995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84</v>
      </c>
      <c r="D217" s="13">
        <v>849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90</v>
      </c>
      <c r="D218" s="13">
        <v>572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89</v>
      </c>
      <c r="D219" s="13">
        <v>351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81</v>
      </c>
      <c r="D220" s="13">
        <v>6579</v>
      </c>
      <c r="E220" s="13" t="s">
        <v>114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85</v>
      </c>
      <c r="D221" s="13">
        <v>5156</v>
      </c>
      <c r="E221" s="13" t="s">
        <v>114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82</v>
      </c>
      <c r="D222" s="13">
        <v>3351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84</v>
      </c>
      <c r="D223" s="13">
        <v>3074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83</v>
      </c>
      <c r="D224" s="13">
        <v>2772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89</v>
      </c>
      <c r="D225" s="13">
        <v>741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93</v>
      </c>
      <c r="D226" s="13">
        <v>680</v>
      </c>
      <c r="E226" s="13" t="s">
        <v>114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81</v>
      </c>
      <c r="D227" s="13">
        <v>589</v>
      </c>
      <c r="E227" s="13" t="s">
        <v>114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85</v>
      </c>
      <c r="D228" s="13">
        <v>137</v>
      </c>
      <c r="E228" s="13" t="s">
        <v>114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82</v>
      </c>
      <c r="D229" s="13">
        <v>52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90</v>
      </c>
      <c r="D230" s="13" t="s">
        <v>114</v>
      </c>
      <c r="E230" s="13">
        <v>1</v>
      </c>
      <c r="F230" s="15" t="s">
        <v>112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83</v>
      </c>
      <c r="D231" s="13" t="s">
        <v>114</v>
      </c>
      <c r="E231" s="13">
        <v>1</v>
      </c>
      <c r="F231" s="15" t="s">
        <v>112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84</v>
      </c>
      <c r="D232" s="13" t="s">
        <v>114</v>
      </c>
      <c r="E232" s="13">
        <v>1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81</v>
      </c>
      <c r="D233" s="13">
        <v>25353</v>
      </c>
      <c r="E233" s="13" t="s">
        <v>114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85</v>
      </c>
      <c r="D234" s="13">
        <v>6629</v>
      </c>
      <c r="E234" s="13" t="s">
        <v>114</v>
      </c>
      <c r="F234" s="15" t="s">
        <v>114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82</v>
      </c>
      <c r="D235" s="13">
        <v>4503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83</v>
      </c>
      <c r="D236" s="13">
        <v>3797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84</v>
      </c>
      <c r="D237" s="13">
        <v>669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86</v>
      </c>
      <c r="D238" s="13">
        <v>668</v>
      </c>
      <c r="E238" s="13" t="s">
        <v>114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89</v>
      </c>
      <c r="D239" s="13">
        <v>376</v>
      </c>
      <c r="E239" s="13" t="s">
        <v>114</v>
      </c>
      <c r="F239" s="15" t="s">
        <v>114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81</v>
      </c>
      <c r="D240" s="13">
        <v>22937</v>
      </c>
      <c r="E240" s="13" t="s">
        <v>114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82</v>
      </c>
      <c r="D241" s="13">
        <v>10083</v>
      </c>
      <c r="E241" s="13" t="s">
        <v>114</v>
      </c>
      <c r="F241" s="15" t="s">
        <v>114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85</v>
      </c>
      <c r="D242" s="13">
        <v>7726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84</v>
      </c>
      <c r="D243" s="13">
        <v>2706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83</v>
      </c>
      <c r="D244" s="13">
        <v>2292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90</v>
      </c>
      <c r="D245" s="13">
        <v>1273</v>
      </c>
      <c r="E245" s="13" t="s">
        <v>114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93</v>
      </c>
      <c r="D246" s="13">
        <v>960</v>
      </c>
      <c r="E246" s="13" t="s">
        <v>114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81</v>
      </c>
      <c r="D247" s="13">
        <v>2979</v>
      </c>
      <c r="E247" s="13" t="s">
        <v>114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86</v>
      </c>
      <c r="D248" s="13">
        <v>2449</v>
      </c>
      <c r="E248" s="13" t="s">
        <v>114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82</v>
      </c>
      <c r="D249" s="13">
        <v>2449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85</v>
      </c>
      <c r="D250" s="13">
        <v>1141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83</v>
      </c>
      <c r="D251" s="13">
        <v>744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84</v>
      </c>
      <c r="D252" s="13">
        <v>721</v>
      </c>
      <c r="E252" s="13" t="s">
        <v>114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89</v>
      </c>
      <c r="D253" s="13">
        <v>360</v>
      </c>
      <c r="E253" s="13" t="s">
        <v>114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81</v>
      </c>
      <c r="D254" s="13">
        <v>7302</v>
      </c>
      <c r="E254" s="13" t="s">
        <v>114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85</v>
      </c>
      <c r="D255" s="13">
        <v>2017</v>
      </c>
      <c r="E255" s="13" t="s">
        <v>114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82</v>
      </c>
      <c r="D256" s="13">
        <v>1756</v>
      </c>
      <c r="E256" s="13" t="s">
        <v>114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83</v>
      </c>
      <c r="D257" s="13">
        <v>1090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87</v>
      </c>
      <c r="D258" s="13">
        <v>647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89</v>
      </c>
      <c r="D259" s="13">
        <v>467</v>
      </c>
      <c r="E259" s="13" t="s">
        <v>114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84</v>
      </c>
      <c r="D260" s="13">
        <v>420</v>
      </c>
      <c r="E260" s="13" t="s">
        <v>114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81</v>
      </c>
      <c r="D261" s="13">
        <v>1151</v>
      </c>
      <c r="E261" s="13" t="s">
        <v>114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85</v>
      </c>
      <c r="D262" s="13">
        <v>1074</v>
      </c>
      <c r="E262" s="13" t="s">
        <v>114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82</v>
      </c>
      <c r="D263" s="13">
        <v>885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84</v>
      </c>
      <c r="D264" s="13">
        <v>63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83</v>
      </c>
      <c r="D265" s="13">
        <v>22</v>
      </c>
      <c r="E265" s="13" t="s">
        <v>114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90</v>
      </c>
      <c r="D266" s="13" t="s">
        <v>114</v>
      </c>
      <c r="E266" s="13">
        <v>2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93</v>
      </c>
      <c r="D267" s="13" t="s">
        <v>114</v>
      </c>
      <c r="E267" s="13">
        <v>2</v>
      </c>
      <c r="F267" s="15" t="s">
        <v>113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81</v>
      </c>
      <c r="D268" s="13">
        <v>3940</v>
      </c>
      <c r="E268" s="13" t="s">
        <v>114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82</v>
      </c>
      <c r="D269" s="13">
        <v>1082</v>
      </c>
      <c r="E269" s="13" t="s">
        <v>114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85</v>
      </c>
      <c r="D270" s="13">
        <v>870</v>
      </c>
      <c r="E270" s="13" t="s">
        <v>114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84</v>
      </c>
      <c r="D271" s="13">
        <v>473</v>
      </c>
      <c r="E271" s="13" t="s">
        <v>114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86</v>
      </c>
      <c r="D272" s="13">
        <v>419</v>
      </c>
      <c r="E272" s="13" t="s">
        <v>114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90</v>
      </c>
      <c r="D273" s="13">
        <v>362</v>
      </c>
      <c r="E273" s="13" t="s">
        <v>114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89</v>
      </c>
      <c r="D274" s="13">
        <v>213</v>
      </c>
      <c r="E274" s="13" t="s">
        <v>114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81</v>
      </c>
      <c r="D275" s="13">
        <v>3464</v>
      </c>
      <c r="E275" s="13" t="s">
        <v>114</v>
      </c>
      <c r="F275" s="15" t="s">
        <v>114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85</v>
      </c>
      <c r="D276" s="13">
        <v>1109</v>
      </c>
      <c r="E276" s="13" t="s">
        <v>114</v>
      </c>
      <c r="F276" s="15" t="s">
        <v>114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82</v>
      </c>
      <c r="D277" s="13">
        <v>840</v>
      </c>
      <c r="E277" s="13" t="s">
        <v>114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84</v>
      </c>
      <c r="D278" s="13">
        <v>87</v>
      </c>
      <c r="E278" s="13" t="s">
        <v>114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83</v>
      </c>
      <c r="D279" s="13">
        <v>48</v>
      </c>
      <c r="E279" s="13" t="s">
        <v>114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90</v>
      </c>
      <c r="D280" s="13">
        <v>33</v>
      </c>
      <c r="E280" s="13" t="s">
        <v>114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88</v>
      </c>
      <c r="D281" s="13">
        <v>19</v>
      </c>
      <c r="E281" s="13" t="s">
        <v>114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81</v>
      </c>
      <c r="D282" s="13">
        <v>12075</v>
      </c>
      <c r="E282" s="13" t="s">
        <v>114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93</v>
      </c>
      <c r="D283" s="13">
        <v>2641</v>
      </c>
      <c r="E283" s="13" t="s">
        <v>114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85</v>
      </c>
      <c r="D284" s="13">
        <v>2259</v>
      </c>
      <c r="E284" s="13" t="s">
        <v>114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82</v>
      </c>
      <c r="D285" s="13">
        <v>2165</v>
      </c>
      <c r="E285" s="13" t="s">
        <v>114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86</v>
      </c>
      <c r="D286" s="13">
        <v>1267</v>
      </c>
      <c r="E286" s="13" t="s">
        <v>114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84</v>
      </c>
      <c r="D287" s="13">
        <v>1267</v>
      </c>
      <c r="E287" s="13" t="s">
        <v>114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87</v>
      </c>
      <c r="D288" s="13">
        <v>788</v>
      </c>
      <c r="E288" s="13" t="s">
        <v>114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81</v>
      </c>
      <c r="D289" s="13">
        <v>1646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85</v>
      </c>
      <c r="D290" s="13">
        <v>742</v>
      </c>
      <c r="E290" s="13" t="s">
        <v>114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82</v>
      </c>
      <c r="D291" s="13">
        <v>615</v>
      </c>
      <c r="E291" s="13" t="s">
        <v>114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84</v>
      </c>
      <c r="D292" s="13">
        <v>77</v>
      </c>
      <c r="E292" s="13" t="s">
        <v>114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83</v>
      </c>
      <c r="D293" s="13">
        <v>18</v>
      </c>
      <c r="E293" s="13" t="s">
        <v>114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90</v>
      </c>
      <c r="D294" s="13" t="s">
        <v>114</v>
      </c>
      <c r="E294" s="13">
        <v>2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86</v>
      </c>
      <c r="D295" s="13" t="s">
        <v>114</v>
      </c>
      <c r="E295" s="13">
        <v>2</v>
      </c>
      <c r="F295" s="15" t="s">
        <v>113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85</v>
      </c>
      <c r="D296" s="13">
        <v>1771</v>
      </c>
      <c r="E296" s="13" t="s">
        <v>114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82</v>
      </c>
      <c r="D297" s="13">
        <v>481</v>
      </c>
      <c r="E297" s="13" t="s">
        <v>114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81</v>
      </c>
      <c r="D298" s="13">
        <v>343</v>
      </c>
      <c r="E298" s="13" t="s">
        <v>114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88</v>
      </c>
      <c r="D299" s="13">
        <v>65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84</v>
      </c>
      <c r="D300" s="13">
        <v>60</v>
      </c>
      <c r="E300" s="13" t="s">
        <v>114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83</v>
      </c>
      <c r="D301" s="13">
        <v>38</v>
      </c>
      <c r="E301" s="13" t="s">
        <v>114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89</v>
      </c>
      <c r="D302" s="13">
        <v>28</v>
      </c>
      <c r="E302" s="13" t="s">
        <v>114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85</v>
      </c>
      <c r="D303" s="13" t="s">
        <v>114</v>
      </c>
      <c r="E303" s="13">
        <v>2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81</v>
      </c>
      <c r="D304" s="13">
        <v>11</v>
      </c>
      <c r="E304" s="13" t="s">
        <v>114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82</v>
      </c>
      <c r="D305" s="13" t="s">
        <v>114</v>
      </c>
      <c r="E305" s="13">
        <v>1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67</v>
      </c>
      <c r="C306" s="12" t="s">
        <v>90</v>
      </c>
      <c r="D306" s="13" t="s">
        <v>114</v>
      </c>
      <c r="E306" s="13">
        <v>1</v>
      </c>
      <c r="F306" s="15" t="s">
        <v>112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85</v>
      </c>
      <c r="D307" s="13">
        <v>490</v>
      </c>
      <c r="E307" s="13" t="s">
        <v>114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81</v>
      </c>
      <c r="D308" s="13">
        <v>125</v>
      </c>
      <c r="E308" s="13" t="s">
        <v>114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82</v>
      </c>
      <c r="D309" s="13">
        <v>102</v>
      </c>
      <c r="E309" s="13" t="s">
        <v>114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88</v>
      </c>
      <c r="D310" s="13">
        <v>29</v>
      </c>
      <c r="E310" s="13" t="s">
        <v>114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91</v>
      </c>
      <c r="D311" s="13">
        <v>17</v>
      </c>
      <c r="E311" s="13" t="s">
        <v>114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84</v>
      </c>
      <c r="D312" s="13">
        <v>17</v>
      </c>
      <c r="E312" s="13" t="s">
        <v>114</v>
      </c>
      <c r="F312" s="15" t="s">
        <v>114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92</v>
      </c>
      <c r="D313" s="13">
        <v>12</v>
      </c>
      <c r="E313" s="13" t="s">
        <v>114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81</v>
      </c>
      <c r="D314" s="13">
        <v>2395</v>
      </c>
      <c r="E314" s="13" t="s">
        <v>114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85</v>
      </c>
      <c r="D315" s="13">
        <v>1228</v>
      </c>
      <c r="E315" s="13" t="s">
        <v>114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83</v>
      </c>
      <c r="D316" s="13">
        <v>1096</v>
      </c>
      <c r="E316" s="13" t="s">
        <v>114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82</v>
      </c>
      <c r="D317" s="13">
        <v>473</v>
      </c>
      <c r="E317" s="13" t="s">
        <v>114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90</v>
      </c>
      <c r="D318" s="13">
        <v>422</v>
      </c>
      <c r="E318" s="13" t="s">
        <v>114</v>
      </c>
      <c r="F318" s="15" t="s">
        <v>114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84</v>
      </c>
      <c r="D319" s="13">
        <v>219</v>
      </c>
      <c r="E319" s="13" t="s">
        <v>114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87</v>
      </c>
      <c r="D320" s="13">
        <v>121</v>
      </c>
      <c r="E320" s="13" t="s">
        <v>114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81</v>
      </c>
      <c r="D321" s="13">
        <v>2527</v>
      </c>
      <c r="E321" s="13" t="s">
        <v>114</v>
      </c>
      <c r="F321" s="15" t="s">
        <v>114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85</v>
      </c>
      <c r="D322" s="13">
        <v>1557</v>
      </c>
      <c r="E322" s="13" t="s">
        <v>114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82</v>
      </c>
      <c r="D323" s="13">
        <v>1220</v>
      </c>
      <c r="E323" s="13" t="s">
        <v>114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84</v>
      </c>
      <c r="D324" s="13">
        <v>358</v>
      </c>
      <c r="E324" s="13" t="s">
        <v>114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83</v>
      </c>
      <c r="D325" s="13">
        <v>90</v>
      </c>
      <c r="E325" s="13" t="s">
        <v>114</v>
      </c>
      <c r="F325" s="15" t="s">
        <v>114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88</v>
      </c>
      <c r="D326" s="13">
        <v>42</v>
      </c>
      <c r="E326" s="13" t="s">
        <v>114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89</v>
      </c>
      <c r="D327" s="13">
        <v>35</v>
      </c>
      <c r="E327" s="13" t="s">
        <v>114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81</v>
      </c>
      <c r="D328" s="13">
        <v>6445</v>
      </c>
      <c r="E328" s="13" t="s">
        <v>114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85</v>
      </c>
      <c r="D329" s="13">
        <v>2369</v>
      </c>
      <c r="E329" s="13" t="s">
        <v>114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82</v>
      </c>
      <c r="D330" s="13">
        <v>1758</v>
      </c>
      <c r="E330" s="13" t="s">
        <v>114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83</v>
      </c>
      <c r="D331" s="13">
        <v>310</v>
      </c>
      <c r="E331" s="13" t="s">
        <v>114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84</v>
      </c>
      <c r="D332" s="13">
        <v>231</v>
      </c>
      <c r="E332" s="13" t="s">
        <v>114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87</v>
      </c>
      <c r="D333" s="13">
        <v>206</v>
      </c>
      <c r="E333" s="13" t="s">
        <v>114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89</v>
      </c>
      <c r="D334" s="13">
        <v>152</v>
      </c>
      <c r="E334" s="13" t="s">
        <v>114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81</v>
      </c>
      <c r="D335" s="13">
        <v>911</v>
      </c>
      <c r="E335" s="13" t="s">
        <v>114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85</v>
      </c>
      <c r="D336" s="13">
        <v>542</v>
      </c>
      <c r="E336" s="13" t="s">
        <v>114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87</v>
      </c>
      <c r="D337" s="13">
        <v>377</v>
      </c>
      <c r="E337" s="13" t="s">
        <v>114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82</v>
      </c>
      <c r="D338" s="13">
        <v>104</v>
      </c>
      <c r="E338" s="13" t="s">
        <v>114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89</v>
      </c>
      <c r="D339" s="13">
        <v>57</v>
      </c>
      <c r="E339" s="13" t="s">
        <v>114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83</v>
      </c>
      <c r="D340" s="13">
        <v>41</v>
      </c>
      <c r="E340" s="13" t="s">
        <v>114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84</v>
      </c>
      <c r="D341" s="13">
        <v>33</v>
      </c>
      <c r="E341" s="13" t="s">
        <v>114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85</v>
      </c>
      <c r="D342" s="13">
        <v>488</v>
      </c>
      <c r="E342" s="13" t="s">
        <v>114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81</v>
      </c>
      <c r="D343" s="13">
        <v>410</v>
      </c>
      <c r="E343" s="13" t="s">
        <v>114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82</v>
      </c>
      <c r="D344" s="13">
        <v>137</v>
      </c>
      <c r="E344" s="13" t="s">
        <v>114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84</v>
      </c>
      <c r="D345" s="13">
        <v>13</v>
      </c>
      <c r="E345" s="13" t="s">
        <v>114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88</v>
      </c>
      <c r="D346" s="13" t="s">
        <v>114</v>
      </c>
      <c r="E346" s="13">
        <v>1</v>
      </c>
      <c r="F346" s="15" t="s">
        <v>112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83</v>
      </c>
      <c r="D347" s="13" t="s">
        <v>114</v>
      </c>
      <c r="E347" s="13">
        <v>1</v>
      </c>
      <c r="F347" s="15" t="s">
        <v>112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92</v>
      </c>
      <c r="D348" s="13" t="s">
        <v>114</v>
      </c>
      <c r="E348" s="13">
        <v>1</v>
      </c>
      <c r="F348" s="15" t="s">
        <v>112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85</v>
      </c>
      <c r="D349" s="13">
        <v>198</v>
      </c>
      <c r="E349" s="13" t="s">
        <v>114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82</v>
      </c>
      <c r="D350" s="13">
        <v>27</v>
      </c>
      <c r="E350" s="13" t="s">
        <v>114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81</v>
      </c>
      <c r="D351" s="13">
        <v>12</v>
      </c>
      <c r="E351" s="13" t="s">
        <v>114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88</v>
      </c>
      <c r="D352" s="13" t="s">
        <v>114</v>
      </c>
      <c r="E352" s="13">
        <v>1</v>
      </c>
      <c r="F352" s="15" t="s">
        <v>112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91</v>
      </c>
      <c r="D353" s="13" t="s">
        <v>114</v>
      </c>
      <c r="E353" s="13">
        <v>1</v>
      </c>
      <c r="F353" s="15" t="s">
        <v>112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90</v>
      </c>
      <c r="D354" s="13" t="s">
        <v>114</v>
      </c>
      <c r="E354" s="13">
        <v>1</v>
      </c>
      <c r="F354" s="15" t="s">
        <v>112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81</v>
      </c>
      <c r="D355" s="13">
        <v>7901</v>
      </c>
      <c r="E355" s="13" t="s">
        <v>114</v>
      </c>
      <c r="F355" s="15" t="s">
        <v>114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85</v>
      </c>
      <c r="D356" s="13">
        <v>1275</v>
      </c>
      <c r="E356" s="13" t="s">
        <v>114</v>
      </c>
      <c r="F356" s="15" t="s">
        <v>114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82</v>
      </c>
      <c r="D357" s="13">
        <v>999</v>
      </c>
      <c r="E357" s="13" t="s">
        <v>114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84</v>
      </c>
      <c r="D358" s="13">
        <v>223</v>
      </c>
      <c r="E358" s="13" t="s">
        <v>114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83</v>
      </c>
      <c r="D359" s="13">
        <v>144</v>
      </c>
      <c r="E359" s="13" t="s">
        <v>114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90</v>
      </c>
      <c r="D360" s="13">
        <v>67</v>
      </c>
      <c r="E360" s="13" t="s">
        <v>114</v>
      </c>
      <c r="F360" s="15" t="s">
        <v>114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89</v>
      </c>
      <c r="D361" s="13">
        <v>56</v>
      </c>
      <c r="E361" s="13" t="s">
        <v>114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85</v>
      </c>
      <c r="D362" s="13">
        <v>479</v>
      </c>
      <c r="E362" s="13" t="s">
        <v>114</v>
      </c>
      <c r="F362" s="15" t="s">
        <v>114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82</v>
      </c>
      <c r="D363" s="13">
        <v>98</v>
      </c>
      <c r="E363" s="13" t="s">
        <v>114</v>
      </c>
      <c r="F363" s="15" t="s">
        <v>114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81</v>
      </c>
      <c r="D364" s="13">
        <v>87</v>
      </c>
      <c r="E364" s="13" t="s">
        <v>114</v>
      </c>
      <c r="F364" s="15" t="s">
        <v>114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83</v>
      </c>
      <c r="D365" s="13" t="s">
        <v>114</v>
      </c>
      <c r="E365" s="13">
        <v>1</v>
      </c>
      <c r="F365" s="15" t="s">
        <v>112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84</v>
      </c>
      <c r="D366" s="13" t="s">
        <v>114</v>
      </c>
      <c r="E366" s="13">
        <v>1</v>
      </c>
      <c r="F366" s="15" t="s">
        <v>112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90</v>
      </c>
      <c r="D367" s="13" t="s">
        <v>114</v>
      </c>
      <c r="E367" s="13">
        <v>1</v>
      </c>
      <c r="F367" s="15" t="s">
        <v>112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95</v>
      </c>
      <c r="D368" s="13" t="s">
        <v>114</v>
      </c>
      <c r="E368" s="13">
        <v>1</v>
      </c>
      <c r="F368" s="15" t="s">
        <v>112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81</v>
      </c>
      <c r="D369" s="13">
        <v>6900</v>
      </c>
      <c r="E369" s="13" t="s">
        <v>114</v>
      </c>
      <c r="F369" s="15" t="s">
        <v>114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85</v>
      </c>
      <c r="D370" s="13">
        <v>1686</v>
      </c>
      <c r="E370" s="13" t="s">
        <v>114</v>
      </c>
      <c r="F370" s="15" t="s">
        <v>114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82</v>
      </c>
      <c r="D371" s="13">
        <v>1648</v>
      </c>
      <c r="E371" s="13" t="s">
        <v>114</v>
      </c>
      <c r="F371" s="15" t="s">
        <v>114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84</v>
      </c>
      <c r="D372" s="13">
        <v>303</v>
      </c>
      <c r="E372" s="13" t="s">
        <v>114</v>
      </c>
      <c r="F372" s="15" t="s">
        <v>114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83</v>
      </c>
      <c r="D373" s="13">
        <v>151</v>
      </c>
      <c r="E373" s="13" t="s">
        <v>114</v>
      </c>
      <c r="F373" s="15" t="s">
        <v>114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90</v>
      </c>
      <c r="D374" s="13">
        <v>150</v>
      </c>
      <c r="E374" s="13" t="s">
        <v>114</v>
      </c>
      <c r="F374" s="15" t="s">
        <v>114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93</v>
      </c>
      <c r="D375" s="13">
        <v>57</v>
      </c>
      <c r="E375" s="13" t="s">
        <v>114</v>
      </c>
      <c r="F375" s="15" t="s">
        <v>114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81</v>
      </c>
      <c r="D376" s="13">
        <v>1230</v>
      </c>
      <c r="E376" s="13" t="s">
        <v>114</v>
      </c>
      <c r="F376" s="15" t="s">
        <v>114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85</v>
      </c>
      <c r="D377" s="13">
        <v>489</v>
      </c>
      <c r="E377" s="13" t="s">
        <v>114</v>
      </c>
      <c r="F377" s="15" t="s">
        <v>114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82</v>
      </c>
      <c r="D378" s="13">
        <v>411</v>
      </c>
      <c r="E378" s="13" t="s">
        <v>114</v>
      </c>
      <c r="F378" s="15" t="s">
        <v>114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84</v>
      </c>
      <c r="D379" s="13">
        <v>135</v>
      </c>
      <c r="E379" s="13" t="s">
        <v>114</v>
      </c>
      <c r="F379" s="15" t="s">
        <v>114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83</v>
      </c>
      <c r="D380" s="13">
        <v>89</v>
      </c>
      <c r="E380" s="13" t="s">
        <v>114</v>
      </c>
      <c r="F380" s="15" t="s">
        <v>114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87</v>
      </c>
      <c r="D381" s="13">
        <v>74</v>
      </c>
      <c r="E381" s="13" t="s">
        <v>114</v>
      </c>
      <c r="F381" s="15" t="s">
        <v>114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89</v>
      </c>
      <c r="D382" s="13">
        <v>57</v>
      </c>
      <c r="E382" s="13" t="s">
        <v>114</v>
      </c>
      <c r="F382" s="15" t="s">
        <v>114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85</v>
      </c>
      <c r="D383" s="13">
        <v>643</v>
      </c>
      <c r="E383" s="13" t="s">
        <v>114</v>
      </c>
      <c r="F383" s="15" t="s">
        <v>114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81</v>
      </c>
      <c r="D384" s="13">
        <v>545</v>
      </c>
      <c r="E384" s="13" t="s">
        <v>114</v>
      </c>
      <c r="F384" s="15" t="s">
        <v>114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82</v>
      </c>
      <c r="D385" s="13">
        <v>172</v>
      </c>
      <c r="E385" s="13" t="s">
        <v>114</v>
      </c>
      <c r="F385" s="15" t="s">
        <v>114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83</v>
      </c>
      <c r="D386" s="13">
        <v>77</v>
      </c>
      <c r="E386" s="13" t="s">
        <v>114</v>
      </c>
      <c r="F386" s="15" t="s">
        <v>114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89</v>
      </c>
      <c r="D387" s="13">
        <v>58</v>
      </c>
      <c r="E387" s="13" t="s">
        <v>114</v>
      </c>
      <c r="F387" s="15" t="s">
        <v>114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84</v>
      </c>
      <c r="D388" s="13">
        <v>40</v>
      </c>
      <c r="E388" s="13" t="s">
        <v>114</v>
      </c>
      <c r="F388" s="15" t="s">
        <v>114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92</v>
      </c>
      <c r="D389" s="13">
        <v>38</v>
      </c>
      <c r="E389" s="13" t="s">
        <v>114</v>
      </c>
      <c r="F389" s="15" t="s">
        <v>114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81</v>
      </c>
      <c r="D390" s="13">
        <v>373487</v>
      </c>
      <c r="E390" s="13" t="s">
        <v>114</v>
      </c>
      <c r="F390" s="15" t="s">
        <v>114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85</v>
      </c>
      <c r="D391" s="13">
        <v>109926</v>
      </c>
      <c r="E391" s="13" t="s">
        <v>114</v>
      </c>
      <c r="F391" s="15" t="s">
        <v>114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82</v>
      </c>
      <c r="D392" s="13">
        <v>75327</v>
      </c>
      <c r="E392" s="13" t="s">
        <v>114</v>
      </c>
      <c r="F392" s="15" t="s">
        <v>114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83</v>
      </c>
      <c r="D393" s="13">
        <v>43120</v>
      </c>
      <c r="E393" s="13" t="s">
        <v>114</v>
      </c>
      <c r="F393" s="15" t="s">
        <v>114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96</v>
      </c>
      <c r="D394" s="13">
        <v>40129</v>
      </c>
      <c r="E394" s="13" t="s">
        <v>114</v>
      </c>
      <c r="F394" s="15" t="s">
        <v>114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84</v>
      </c>
      <c r="D395" s="13">
        <v>24168</v>
      </c>
      <c r="E395" s="13" t="s">
        <v>114</v>
      </c>
      <c r="F395" s="15" t="s">
        <v>114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86</v>
      </c>
      <c r="D396" s="13">
        <v>16015</v>
      </c>
      <c r="E396" s="13" t="s">
        <v>114</v>
      </c>
      <c r="F396" s="15" t="s">
        <v>114</v>
      </c>
    </row>
    <row r="397" spans="1:6" ht="17.100000000000001" customHeight="1" x14ac:dyDescent="0.3">
      <c r="A397" s="19" t="s">
        <v>14</v>
      </c>
      <c r="B397" s="19" t="s">
        <v>80</v>
      </c>
      <c r="C397" s="19" t="s">
        <v>93</v>
      </c>
      <c r="D397" s="20">
        <v>15490</v>
      </c>
      <c r="E397" s="20" t="s">
        <v>114</v>
      </c>
      <c r="F397" s="22" t="s">
        <v>114</v>
      </c>
    </row>
    <row r="398" spans="1:6" ht="17.100000000000001" customHeight="1" x14ac:dyDescent="0.3">
      <c r="A398" s="23" t="s">
        <v>9</v>
      </c>
    </row>
  </sheetData>
  <sheetProtection sheet="1" objects="1" scenarios="1" selectLockedCells="1"/>
  <conditionalFormatting sqref="A4:F39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13914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5362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767</v>
      </c>
      <c r="E6" s="13" t="s">
        <v>114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93</v>
      </c>
      <c r="D7" s="13">
        <v>299</v>
      </c>
      <c r="E7" s="13" t="s">
        <v>114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>
        <v>20</v>
      </c>
      <c r="E8" s="13" t="s">
        <v>114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114</v>
      </c>
      <c r="E9" s="13">
        <v>2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114</v>
      </c>
      <c r="E10" s="13">
        <v>1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>
        <v>3069</v>
      </c>
      <c r="E11" s="13" t="s">
        <v>114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>
        <v>211</v>
      </c>
      <c r="E12" s="13" t="s">
        <v>114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91</v>
      </c>
      <c r="D13" s="13" t="s">
        <v>114</v>
      </c>
      <c r="E13" s="13">
        <v>1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93</v>
      </c>
      <c r="D14" s="13" t="s">
        <v>114</v>
      </c>
      <c r="E14" s="13">
        <v>1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97</v>
      </c>
      <c r="D15" s="13">
        <v>780</v>
      </c>
      <c r="E15" s="13" t="s">
        <v>114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 t="s">
        <v>114</v>
      </c>
      <c r="E16" s="13">
        <v>2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100</v>
      </c>
      <c r="D17" s="13" t="s">
        <v>114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97</v>
      </c>
      <c r="D18" s="13">
        <v>341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98</v>
      </c>
      <c r="D19" s="13">
        <v>308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97</v>
      </c>
      <c r="D20" s="13">
        <v>10758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>
        <v>4450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 t="s">
        <v>114</v>
      </c>
      <c r="E22" s="13">
        <v>2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93</v>
      </c>
      <c r="D23" s="13" t="s">
        <v>114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97</v>
      </c>
      <c r="D24" s="13">
        <v>552</v>
      </c>
      <c r="E24" s="13" t="s">
        <v>114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98</v>
      </c>
      <c r="D25" s="13" t="s">
        <v>114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99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97</v>
      </c>
      <c r="D27" s="13">
        <v>1430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98</v>
      </c>
      <c r="D28" s="13">
        <v>99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101</v>
      </c>
      <c r="D29" s="13" t="s">
        <v>114</v>
      </c>
      <c r="E29" s="13">
        <v>2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99</v>
      </c>
      <c r="D30" s="13" t="s">
        <v>114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97</v>
      </c>
      <c r="D31" s="13">
        <v>15514</v>
      </c>
      <c r="E31" s="13" t="s">
        <v>114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98</v>
      </c>
      <c r="D32" s="13">
        <v>5052</v>
      </c>
      <c r="E32" s="13" t="s">
        <v>114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102</v>
      </c>
      <c r="D33" s="13">
        <v>44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103</v>
      </c>
      <c r="D34" s="13">
        <v>32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97</v>
      </c>
      <c r="D35" s="13">
        <v>433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98</v>
      </c>
      <c r="D36" s="13" t="s">
        <v>114</v>
      </c>
      <c r="E36" s="13">
        <v>2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91</v>
      </c>
      <c r="D37" s="13" t="s">
        <v>114</v>
      </c>
      <c r="E37" s="13">
        <v>1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97</v>
      </c>
      <c r="D38" s="13">
        <v>2243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98</v>
      </c>
      <c r="D39" s="13">
        <v>147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98</v>
      </c>
      <c r="D40" s="13">
        <v>3262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97</v>
      </c>
      <c r="D41" s="13" t="s">
        <v>114</v>
      </c>
      <c r="E41" s="13">
        <v>2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104</v>
      </c>
      <c r="D42" s="13" t="s">
        <v>114</v>
      </c>
      <c r="E42" s="13">
        <v>1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97</v>
      </c>
      <c r="D43" s="13">
        <v>298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98</v>
      </c>
      <c r="D44" s="13" t="s">
        <v>114</v>
      </c>
      <c r="E44" s="13">
        <v>2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103</v>
      </c>
      <c r="D45" s="13" t="s">
        <v>114</v>
      </c>
      <c r="E45" s="13">
        <v>1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97</v>
      </c>
      <c r="D46" s="13">
        <v>18216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98</v>
      </c>
      <c r="D47" s="13">
        <v>7482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102</v>
      </c>
      <c r="D48" s="13">
        <v>70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103</v>
      </c>
      <c r="D49" s="13">
        <v>68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97</v>
      </c>
      <c r="D50" s="13">
        <v>2785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98</v>
      </c>
      <c r="D51" s="13" t="s">
        <v>114</v>
      </c>
      <c r="E51" s="13">
        <v>2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93</v>
      </c>
      <c r="D52" s="13" t="s">
        <v>114</v>
      </c>
      <c r="E52" s="13">
        <v>1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97</v>
      </c>
      <c r="D53" s="13">
        <v>1650</v>
      </c>
      <c r="E53" s="13" t="s">
        <v>114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98</v>
      </c>
      <c r="D54" s="13">
        <v>350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97</v>
      </c>
      <c r="D55" s="13" t="s">
        <v>114</v>
      </c>
      <c r="E55" s="13">
        <v>2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98</v>
      </c>
      <c r="D56" s="13" t="s">
        <v>114</v>
      </c>
      <c r="E56" s="13">
        <v>1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97</v>
      </c>
      <c r="D57" s="13">
        <v>135574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98</v>
      </c>
      <c r="D58" s="13">
        <v>70253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105</v>
      </c>
      <c r="D59" s="13">
        <v>1933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106</v>
      </c>
      <c r="D60" s="13">
        <v>1407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97</v>
      </c>
      <c r="D61" s="13">
        <v>2458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98</v>
      </c>
      <c r="D62" s="13">
        <v>1328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102</v>
      </c>
      <c r="D63" s="13" t="s">
        <v>114</v>
      </c>
      <c r="E63" s="13">
        <v>1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93</v>
      </c>
      <c r="D64" s="13" t="s">
        <v>114</v>
      </c>
      <c r="E64" s="13">
        <v>1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97</v>
      </c>
      <c r="D65" s="13">
        <v>1494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98</v>
      </c>
      <c r="D66" s="13">
        <v>1411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93</v>
      </c>
      <c r="D67" s="13">
        <v>22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107</v>
      </c>
      <c r="D68" s="13">
        <v>12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43</v>
      </c>
      <c r="C69" s="12" t="s">
        <v>97</v>
      </c>
      <c r="D69" s="13">
        <v>283</v>
      </c>
      <c r="E69" s="13" t="s">
        <v>114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43</v>
      </c>
      <c r="C70" s="12" t="s">
        <v>98</v>
      </c>
      <c r="D70" s="13">
        <v>25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97</v>
      </c>
      <c r="D71" s="13">
        <v>1784</v>
      </c>
      <c r="E71" s="13" t="s">
        <v>114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98</v>
      </c>
      <c r="D72" s="13" t="s">
        <v>114</v>
      </c>
      <c r="E72" s="13">
        <v>2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93</v>
      </c>
      <c r="D73" s="13" t="s">
        <v>114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97</v>
      </c>
      <c r="D74" s="13">
        <v>4339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98</v>
      </c>
      <c r="D75" s="13">
        <v>1672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91</v>
      </c>
      <c r="D76" s="13" t="s">
        <v>114</v>
      </c>
      <c r="E76" s="13">
        <v>2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102</v>
      </c>
      <c r="D77" s="13" t="s">
        <v>114</v>
      </c>
      <c r="E77" s="13">
        <v>1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46</v>
      </c>
      <c r="C78" s="12" t="s">
        <v>97</v>
      </c>
      <c r="D78" s="13" t="s">
        <v>114</v>
      </c>
      <c r="E78" s="13">
        <v>2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46</v>
      </c>
      <c r="C79" s="12" t="s">
        <v>98</v>
      </c>
      <c r="D79" s="13" t="s">
        <v>114</v>
      </c>
      <c r="E79" s="13">
        <v>1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97</v>
      </c>
      <c r="D80" s="13">
        <v>184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47</v>
      </c>
      <c r="C81" s="12" t="s">
        <v>98</v>
      </c>
      <c r="D81" s="13">
        <v>87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97</v>
      </c>
      <c r="D82" s="13">
        <v>3969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98</v>
      </c>
      <c r="D83" s="13" t="s">
        <v>114</v>
      </c>
      <c r="E83" s="13">
        <v>2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103</v>
      </c>
      <c r="D84" s="13" t="s">
        <v>114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97</v>
      </c>
      <c r="D85" s="13">
        <v>734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98</v>
      </c>
      <c r="D86" s="13">
        <v>473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93</v>
      </c>
      <c r="D87" s="13" t="s">
        <v>114</v>
      </c>
      <c r="E87" s="13">
        <v>1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104</v>
      </c>
      <c r="D88" s="13" t="s">
        <v>114</v>
      </c>
      <c r="E88" s="13">
        <v>1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97</v>
      </c>
      <c r="D89" s="13">
        <v>1282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98</v>
      </c>
      <c r="D90" s="13">
        <v>84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105</v>
      </c>
      <c r="D91" s="13" t="s">
        <v>114</v>
      </c>
      <c r="E91" s="13">
        <v>1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101</v>
      </c>
      <c r="D92" s="13" t="s">
        <v>114</v>
      </c>
      <c r="E92" s="13">
        <v>1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97</v>
      </c>
      <c r="D93" s="13">
        <v>31232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98</v>
      </c>
      <c r="D94" s="13">
        <v>13393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93</v>
      </c>
      <c r="D95" s="13" t="s">
        <v>114</v>
      </c>
      <c r="E95" s="13">
        <v>2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94</v>
      </c>
      <c r="D96" s="13" t="s">
        <v>114</v>
      </c>
      <c r="E96" s="13">
        <v>2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97</v>
      </c>
      <c r="D97" s="13">
        <v>3108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98</v>
      </c>
      <c r="D98" s="13">
        <v>259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101</v>
      </c>
      <c r="D99" s="13" t="s">
        <v>114</v>
      </c>
      <c r="E99" s="13">
        <v>2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104</v>
      </c>
      <c r="D100" s="13" t="s">
        <v>114</v>
      </c>
      <c r="E100" s="13">
        <v>1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53</v>
      </c>
      <c r="C101" s="12" t="s">
        <v>97</v>
      </c>
      <c r="D101" s="13">
        <v>274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53</v>
      </c>
      <c r="C102" s="12" t="s">
        <v>98</v>
      </c>
      <c r="D102" s="13" t="s">
        <v>114</v>
      </c>
      <c r="E102" s="13">
        <v>1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53</v>
      </c>
      <c r="C103" s="12" t="s">
        <v>108</v>
      </c>
      <c r="D103" s="13" t="s">
        <v>114</v>
      </c>
      <c r="E103" s="13">
        <v>1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97</v>
      </c>
      <c r="D104" s="13">
        <v>36991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98</v>
      </c>
      <c r="D105" s="13">
        <v>11967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105</v>
      </c>
      <c r="D106" s="13" t="s">
        <v>114</v>
      </c>
      <c r="E106" s="13">
        <v>2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103</v>
      </c>
      <c r="D107" s="13" t="s">
        <v>114</v>
      </c>
      <c r="E107" s="13">
        <v>2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97</v>
      </c>
      <c r="D108" s="13">
        <v>19791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98</v>
      </c>
      <c r="D109" s="13">
        <v>2766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101</v>
      </c>
      <c r="D110" s="13">
        <v>1041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93</v>
      </c>
      <c r="D111" s="13">
        <v>351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56</v>
      </c>
      <c r="C112" s="12" t="s">
        <v>97</v>
      </c>
      <c r="D112" s="13">
        <v>594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56</v>
      </c>
      <c r="C113" s="12" t="s">
        <v>98</v>
      </c>
      <c r="D113" s="13">
        <v>203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56</v>
      </c>
      <c r="C114" s="12" t="s">
        <v>99</v>
      </c>
      <c r="D114" s="13" t="s">
        <v>114</v>
      </c>
      <c r="E114" s="13">
        <v>1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105</v>
      </c>
      <c r="D115" s="13" t="s">
        <v>114</v>
      </c>
      <c r="E115" s="13">
        <v>1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97</v>
      </c>
      <c r="D116" s="13">
        <v>34701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57</v>
      </c>
      <c r="C117" s="12" t="s">
        <v>98</v>
      </c>
      <c r="D117" s="13">
        <v>7961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105</v>
      </c>
      <c r="D118" s="13">
        <v>241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93</v>
      </c>
      <c r="D119" s="13">
        <v>133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97</v>
      </c>
      <c r="D120" s="13">
        <v>33935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58</v>
      </c>
      <c r="C121" s="12" t="s">
        <v>98</v>
      </c>
      <c r="D121" s="13">
        <v>13929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93</v>
      </c>
      <c r="D122" s="13">
        <v>520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103</v>
      </c>
      <c r="D123" s="13">
        <v>347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97</v>
      </c>
      <c r="D124" s="13">
        <v>6518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59</v>
      </c>
      <c r="C125" s="12" t="s">
        <v>98</v>
      </c>
      <c r="D125" s="13">
        <v>2319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99</v>
      </c>
      <c r="D126" s="13">
        <v>2139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93</v>
      </c>
      <c r="D127" s="13">
        <v>199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97</v>
      </c>
      <c r="D128" s="13">
        <v>11180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60</v>
      </c>
      <c r="C129" s="12" t="s">
        <v>98</v>
      </c>
      <c r="D129" s="13">
        <v>3453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93</v>
      </c>
      <c r="D130" s="13">
        <v>60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102</v>
      </c>
      <c r="D131" s="13">
        <v>42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61</v>
      </c>
      <c r="C132" s="12" t="s">
        <v>97</v>
      </c>
      <c r="D132" s="13">
        <v>2597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61</v>
      </c>
      <c r="C133" s="12" t="s">
        <v>98</v>
      </c>
      <c r="D133" s="13">
        <v>664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103</v>
      </c>
      <c r="D134" s="13" t="s">
        <v>114</v>
      </c>
      <c r="E134" s="13">
        <v>1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93</v>
      </c>
      <c r="D135" s="13" t="s">
        <v>114</v>
      </c>
      <c r="E135" s="13">
        <v>1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97</v>
      </c>
      <c r="D136" s="13">
        <v>4223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62</v>
      </c>
      <c r="C137" s="12" t="s">
        <v>98</v>
      </c>
      <c r="D137" s="13">
        <v>3057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99</v>
      </c>
      <c r="D138" s="13">
        <v>154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103</v>
      </c>
      <c r="D139" s="13">
        <v>45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63</v>
      </c>
      <c r="C140" s="12" t="s">
        <v>97</v>
      </c>
      <c r="D140" s="13">
        <v>3560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63</v>
      </c>
      <c r="C141" s="12" t="s">
        <v>98</v>
      </c>
      <c r="D141" s="13">
        <v>2066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93</v>
      </c>
      <c r="D142" s="13" t="s">
        <v>114</v>
      </c>
      <c r="E142" s="13">
        <v>1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82</v>
      </c>
      <c r="D143" s="13" t="s">
        <v>114</v>
      </c>
      <c r="E143" s="13">
        <v>1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97</v>
      </c>
      <c r="D144" s="13">
        <v>13878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64</v>
      </c>
      <c r="C145" s="12" t="s">
        <v>98</v>
      </c>
      <c r="D145" s="13">
        <v>7766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93</v>
      </c>
      <c r="D146" s="13">
        <v>1762</v>
      </c>
      <c r="E146" s="13" t="s">
        <v>114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99</v>
      </c>
      <c r="D147" s="13">
        <v>294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65</v>
      </c>
      <c r="C148" s="12" t="s">
        <v>97</v>
      </c>
      <c r="D148" s="13">
        <v>1954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65</v>
      </c>
      <c r="C149" s="12" t="s">
        <v>98</v>
      </c>
      <c r="D149" s="13" t="s">
        <v>114</v>
      </c>
      <c r="E149" s="13">
        <v>2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103</v>
      </c>
      <c r="D150" s="13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66</v>
      </c>
      <c r="C151" s="12" t="s">
        <v>97</v>
      </c>
      <c r="D151" s="13">
        <v>2774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98</v>
      </c>
      <c r="D152" s="13">
        <v>64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66</v>
      </c>
      <c r="C153" s="12" t="s">
        <v>105</v>
      </c>
      <c r="D153" s="13" t="s">
        <v>114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93</v>
      </c>
      <c r="D154" s="13" t="s">
        <v>114</v>
      </c>
      <c r="E154" s="13">
        <v>1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67</v>
      </c>
      <c r="C155" s="12" t="s">
        <v>97</v>
      </c>
      <c r="D155" s="13" t="s">
        <v>114</v>
      </c>
      <c r="E155" s="13">
        <v>2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67</v>
      </c>
      <c r="C156" s="12" t="s">
        <v>98</v>
      </c>
      <c r="D156" s="13" t="s">
        <v>114</v>
      </c>
      <c r="E156" s="13">
        <v>1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68</v>
      </c>
      <c r="C157" s="12" t="s">
        <v>97</v>
      </c>
      <c r="D157" s="13">
        <v>772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68</v>
      </c>
      <c r="C158" s="12" t="s">
        <v>98</v>
      </c>
      <c r="D158" s="13" t="s">
        <v>114</v>
      </c>
      <c r="E158" s="13">
        <v>2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68</v>
      </c>
      <c r="C159" s="12" t="s">
        <v>91</v>
      </c>
      <c r="D159" s="13" t="s">
        <v>114</v>
      </c>
      <c r="E159" s="13">
        <v>1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97</v>
      </c>
      <c r="D160" s="13">
        <v>4997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98</v>
      </c>
      <c r="D161" s="13">
        <v>1168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69</v>
      </c>
      <c r="C162" s="12" t="s">
        <v>93</v>
      </c>
      <c r="D162" s="13">
        <v>33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69</v>
      </c>
      <c r="C163" s="12" t="s">
        <v>109</v>
      </c>
      <c r="D163" s="13">
        <v>22</v>
      </c>
      <c r="E163" s="13" t="s">
        <v>114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97</v>
      </c>
      <c r="D164" s="13">
        <v>4099</v>
      </c>
      <c r="E164" s="13" t="s">
        <v>114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70</v>
      </c>
      <c r="C165" s="12" t="s">
        <v>98</v>
      </c>
      <c r="D165" s="13">
        <v>1823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70</v>
      </c>
      <c r="C166" s="12" t="s">
        <v>110</v>
      </c>
      <c r="D166" s="13" t="s">
        <v>114</v>
      </c>
      <c r="E166" s="13">
        <v>2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70</v>
      </c>
      <c r="C167" s="12" t="s">
        <v>104</v>
      </c>
      <c r="D167" s="13" t="s">
        <v>114</v>
      </c>
      <c r="E167" s="13">
        <v>1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97</v>
      </c>
      <c r="D168" s="13">
        <v>8429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71</v>
      </c>
      <c r="C169" s="12" t="s">
        <v>98</v>
      </c>
      <c r="D169" s="13">
        <v>3205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71</v>
      </c>
      <c r="C170" s="12" t="s">
        <v>107</v>
      </c>
      <c r="D170" s="13">
        <v>48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71</v>
      </c>
      <c r="C171" s="12" t="s">
        <v>102</v>
      </c>
      <c r="D171" s="13">
        <v>20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72</v>
      </c>
      <c r="C172" s="12" t="s">
        <v>97</v>
      </c>
      <c r="D172" s="13">
        <v>1579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72</v>
      </c>
      <c r="C173" s="12" t="s">
        <v>98</v>
      </c>
      <c r="D173" s="13">
        <v>479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72</v>
      </c>
      <c r="C174" s="12" t="s">
        <v>102</v>
      </c>
      <c r="D174" s="13" t="s">
        <v>114</v>
      </c>
      <c r="E174" s="13">
        <v>2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72</v>
      </c>
      <c r="C175" s="12" t="s">
        <v>104</v>
      </c>
      <c r="D175" s="13" t="s">
        <v>114</v>
      </c>
      <c r="E175" s="13">
        <v>1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73</v>
      </c>
      <c r="C176" s="12" t="s">
        <v>97</v>
      </c>
      <c r="D176" s="13">
        <v>889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73</v>
      </c>
      <c r="C177" s="12" t="s">
        <v>98</v>
      </c>
      <c r="D177" s="13">
        <v>188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73</v>
      </c>
      <c r="C178" s="12" t="s">
        <v>82</v>
      </c>
      <c r="D178" s="13" t="s">
        <v>114</v>
      </c>
      <c r="E178" s="13">
        <v>1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73</v>
      </c>
      <c r="C179" s="12" t="s">
        <v>101</v>
      </c>
      <c r="D179" s="13" t="s">
        <v>114</v>
      </c>
      <c r="E179" s="13">
        <v>1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74</v>
      </c>
      <c r="C180" s="12" t="s">
        <v>97</v>
      </c>
      <c r="D180" s="13" t="s">
        <v>114</v>
      </c>
      <c r="E180" s="13">
        <v>2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74</v>
      </c>
      <c r="C181" s="12" t="s">
        <v>91</v>
      </c>
      <c r="D181" s="13" t="s">
        <v>114</v>
      </c>
      <c r="E181" s="13">
        <v>1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75</v>
      </c>
      <c r="C182" s="12" t="s">
        <v>97</v>
      </c>
      <c r="D182" s="13">
        <v>7078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75</v>
      </c>
      <c r="C183" s="12" t="s">
        <v>98</v>
      </c>
      <c r="D183" s="13">
        <v>3757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75</v>
      </c>
      <c r="C184" s="12" t="s">
        <v>93</v>
      </c>
      <c r="D184" s="13" t="s">
        <v>114</v>
      </c>
      <c r="E184" s="13">
        <v>2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75</v>
      </c>
      <c r="C185" s="12" t="s">
        <v>103</v>
      </c>
      <c r="D185" s="13" t="s">
        <v>114</v>
      </c>
      <c r="E185" s="13">
        <v>1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76</v>
      </c>
      <c r="C186" s="12" t="s">
        <v>97</v>
      </c>
      <c r="D186" s="13">
        <v>666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76</v>
      </c>
      <c r="C187" s="12" t="s">
        <v>98</v>
      </c>
      <c r="D187" s="13" t="s">
        <v>114</v>
      </c>
      <c r="E187" s="13">
        <v>2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76</v>
      </c>
      <c r="C188" s="12" t="s">
        <v>82</v>
      </c>
      <c r="D188" s="13" t="s">
        <v>114</v>
      </c>
      <c r="E188" s="13">
        <v>1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77</v>
      </c>
      <c r="C189" s="12" t="s">
        <v>97</v>
      </c>
      <c r="D189" s="13">
        <v>7080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77</v>
      </c>
      <c r="C190" s="12" t="s">
        <v>98</v>
      </c>
      <c r="D190" s="13">
        <v>3924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77</v>
      </c>
      <c r="C191" s="12" t="s">
        <v>103</v>
      </c>
      <c r="D191" s="13">
        <v>19</v>
      </c>
      <c r="E191" s="13" t="s">
        <v>114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77</v>
      </c>
      <c r="C192" s="12" t="s">
        <v>93</v>
      </c>
      <c r="D192" s="13">
        <v>17</v>
      </c>
      <c r="E192" s="13" t="s">
        <v>114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78</v>
      </c>
      <c r="C193" s="12" t="s">
        <v>97</v>
      </c>
      <c r="D193" s="13">
        <v>1877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78</v>
      </c>
      <c r="C194" s="12" t="s">
        <v>98</v>
      </c>
      <c r="D194" s="13">
        <v>646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78</v>
      </c>
      <c r="C195" s="12" t="s">
        <v>101</v>
      </c>
      <c r="D195" s="13" t="s">
        <v>114</v>
      </c>
      <c r="E195" s="13">
        <v>2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78</v>
      </c>
      <c r="C196" s="12" t="s">
        <v>94</v>
      </c>
      <c r="D196" s="13" t="s">
        <v>114</v>
      </c>
      <c r="E196" s="13">
        <v>1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79</v>
      </c>
      <c r="C197" s="12" t="s">
        <v>97</v>
      </c>
      <c r="D197" s="13">
        <v>1433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79</v>
      </c>
      <c r="C198" s="12" t="s">
        <v>98</v>
      </c>
      <c r="D198" s="13" t="s">
        <v>114</v>
      </c>
      <c r="E198" s="13">
        <v>2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79</v>
      </c>
      <c r="C199" s="12" t="s">
        <v>110</v>
      </c>
      <c r="D199" s="13" t="s">
        <v>114</v>
      </c>
      <c r="E199" s="13">
        <v>1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80</v>
      </c>
      <c r="C200" s="12" t="s">
        <v>97</v>
      </c>
      <c r="D200" s="13">
        <v>473932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80</v>
      </c>
      <c r="C201" s="12" t="s">
        <v>98</v>
      </c>
      <c r="D201" s="13">
        <v>193277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80</v>
      </c>
      <c r="C202" s="12" t="s">
        <v>111</v>
      </c>
      <c r="D202" s="13">
        <v>16300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80</v>
      </c>
      <c r="C203" s="12" t="s">
        <v>93</v>
      </c>
      <c r="D203" s="13">
        <v>9141</v>
      </c>
      <c r="E203" s="13" t="s">
        <v>114</v>
      </c>
      <c r="F203" s="15" t="s">
        <v>114</v>
      </c>
    </row>
    <row r="204" spans="1:6" ht="17.100000000000001" customHeight="1" x14ac:dyDescent="0.3">
      <c r="A204" s="19" t="s">
        <v>14</v>
      </c>
      <c r="B204" s="19" t="s">
        <v>80</v>
      </c>
      <c r="C204" s="19" t="s">
        <v>99</v>
      </c>
      <c r="D204" s="20">
        <v>5013</v>
      </c>
      <c r="E204" s="20" t="s">
        <v>114</v>
      </c>
      <c r="F204" s="22" t="s">
        <v>114</v>
      </c>
    </row>
    <row r="205" spans="1:6" ht="17.100000000000001" customHeight="1" x14ac:dyDescent="0.3">
      <c r="A205" s="23" t="s">
        <v>9</v>
      </c>
    </row>
  </sheetData>
  <sheetProtection sheet="1" objects="1" scenarios="1" selectLockedCells="1"/>
  <conditionalFormatting sqref="A4:F204">
    <cfRule type="expression" dxfId="1" priority="4">
      <formula>MOD(ROW(),2)=0</formula>
    </cfRule>
  </conditionalFormatting>
  <conditionalFormatting sqref="A4:F99998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TitleRegion1.a3.f204.3</vt:lpstr>
      <vt:lpstr>TitleRegion1.a3.f397.2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2025-10-24T16:44:39Z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